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35"/>
  </bookViews>
  <sheets>
    <sheet name="Sheet1" sheetId="1" r:id="rId1"/>
  </sheets>
  <definedNames>
    <definedName name="_xlnm._FilterDatabase" localSheetId="0" hidden="1">Sheet1!$A$3:$I$238</definedName>
    <definedName name="_xlnm.Print_Titles" localSheetId="0">Sheet1!$3:$3</definedName>
  </definedNames>
  <calcPr calcId="144525"/>
</workbook>
</file>

<file path=xl/sharedStrings.xml><?xml version="1.0" encoding="utf-8"?>
<sst xmlns="http://schemas.openxmlformats.org/spreadsheetml/2006/main" count="1491" uniqueCount="953">
  <si>
    <t>附件1</t>
  </si>
  <si>
    <t xml:space="preserve"> 全省职工疗休养基地（省、市级）建设情况汇总</t>
  </si>
  <si>
    <t>序号</t>
  </si>
  <si>
    <t>地区</t>
  </si>
  <si>
    <t>获评级别</t>
  </si>
  <si>
    <t>基地名称</t>
  </si>
  <si>
    <t>地址</t>
  </si>
  <si>
    <t>联系人</t>
  </si>
  <si>
    <t>联系方式</t>
  </si>
  <si>
    <t>佐证</t>
  </si>
  <si>
    <t>有效期至</t>
  </si>
  <si>
    <t>福州</t>
  </si>
  <si>
    <t>福建省职工疗休养示范基地
福州市职工疗休养基地</t>
  </si>
  <si>
    <t>贵安温泉会议中心（福州贵安会议中心有限公司）</t>
  </si>
  <si>
    <t>福州市连江县潘渡镇贵安村贵洋路</t>
  </si>
  <si>
    <t>林明珠</t>
  </si>
  <si>
    <t>《福州市总工会 福州市文化和旅游局关于命名新一轮“福州市职工疗休养基地”的通知》（榕工联〔2023〕7号）</t>
  </si>
  <si>
    <t>七叠温泉（福建省豪业会务中心有限公司）</t>
  </si>
  <si>
    <t>福州市闽清县塔庄镇斜洋村</t>
  </si>
  <si>
    <t>张  杰</t>
  </si>
  <si>
    <t>香米拉温泉酒店（福州香米拉酒店投资有限公司）</t>
  </si>
  <si>
    <t>福州市永泰县城锋镇洋亭路3号2号楼</t>
  </si>
  <si>
    <t>饶立忠</t>
  </si>
  <si>
    <t>福州市职工疗休养基地</t>
  </si>
  <si>
    <t>福州聚春园集团（福州大饭店有限公司、福州聚春园饭店有限公司、福州聚春园会展酒店）          福州大饭店（福州大饭店有限公司）                 聚春园（福州聚春园饭店有限公司）             聚春园会展酒店（福州聚春园会展酒店有限公司）</t>
  </si>
  <si>
    <t>福州市鼓楼区斗东路1号                               福州市鼓楼区东街街道东街2号                       福州市仓山区潘墩路189号</t>
  </si>
  <si>
    <t>严丽珍</t>
  </si>
  <si>
    <t>福州凤凰假日酒店（福州凤凰酒家）</t>
  </si>
  <si>
    <t>福州市鼓楼区杨桥中路289号</t>
  </si>
  <si>
    <t xml:space="preserve">林  英  </t>
  </si>
  <si>
    <t>阿弥陀佛大酒店（福建正祥置业发展有限公司仓山奥体饭店分公司）</t>
  </si>
  <si>
    <t>福州市仓山区建新镇盘屿路5号</t>
  </si>
  <si>
    <t>王世英</t>
  </si>
  <si>
    <t>世纪金源会展大饭店（福州闽江世纪金源会展中心大饭店有限公司）</t>
  </si>
  <si>
    <t>福州市仓山区潘墩路188号</t>
  </si>
  <si>
    <t>游冠梁</t>
  </si>
  <si>
    <t>汇雅温泉精品酒店（福建汇雅酒店有限公司）</t>
  </si>
  <si>
    <t>福州市晋安区北峰山区中部、宦溪镇北部福州桂湖生态温泉城养生度假中心C区86楼</t>
  </si>
  <si>
    <t xml:space="preserve">何庆云     </t>
  </si>
  <si>
    <t>状元酒店（福州市聚贤酒店管理有限公司）</t>
  </si>
  <si>
    <t>福州市晋安区日溪乡梓山村店坂30号</t>
  </si>
  <si>
    <t>周  虎</t>
  </si>
  <si>
    <t>福州市职工疗休养基地            马尾区级职工疗休养基地</t>
  </si>
  <si>
    <t>海上明珠大酒店（福州海上明珠大酒店有限公司）</t>
  </si>
  <si>
    <t>福州市马尾区港口路93号</t>
  </si>
  <si>
    <t>黄婧颉</t>
  </si>
  <si>
    <t>《福州市总工会 福州市文化和旅游局关于命名新一轮“福州市职工疗休养基地”的通知》（榕工联〔2023〕7号）                     《马尾区总工会  马尾区文化体育和旅游局关于命名福州海上明珠大酒店有限公司为“马尾区一线职工疗休养基地”的通知》（榕开工联〔2023〕1号）</t>
  </si>
  <si>
    <t>海峡青年交流营地（福州海峡青年文化交流有限公司）</t>
  </si>
  <si>
    <t>福州市马尾区琅岐镇渡亭路1号</t>
  </si>
  <si>
    <t>沈嘉伟</t>
  </si>
  <si>
    <t>福州市职工疗休养基地              长乐区级职工疗休养基地</t>
  </si>
  <si>
    <t>福州海瀛湾佰翔度假酒店（福州海瀛湾佰翔酒店有限公司）</t>
  </si>
  <si>
    <t>福州市长乐区长乐国际机场迎宾大道1号</t>
  </si>
  <si>
    <t>林  鑫</t>
  </si>
  <si>
    <t>《福州市长乐区总工会 福州市长乐区文化体育和旅游局关于命名福建东湖亚朵酒店管理有限公司及福州海瀛湾佰翔酒店有限公司为“长乐区一线职工疗休养基地”的通知》（长工联〔2022〕2号）</t>
  </si>
  <si>
    <t>格兰云天国际酒店（福州新投酒店运营管理有限公司）</t>
  </si>
  <si>
    <t>福州市长乐区文武砂街道金滨路12号</t>
  </si>
  <si>
    <t>林文锋
高广军</t>
  </si>
  <si>
    <t>13720834772
13252921928</t>
  </si>
  <si>
    <t>融侨大酒店（福清融侨大酒店有限公司）</t>
  </si>
  <si>
    <t>福州市福清市音西街道清昌大道1号</t>
  </si>
  <si>
    <t>黄丽霞
郑文艳</t>
  </si>
  <si>
    <t>18960777298
13675076839</t>
  </si>
  <si>
    <t>福州市职工疗休养基地
福清市县级职工疗休养基地</t>
  </si>
  <si>
    <t>永鸿温泉度假大酒店（福建永鸿文化旅游发展有限公司福清酒店分公司）</t>
  </si>
  <si>
    <t>福州市福清市海口镇岑兜村永鸿文化城3#楼</t>
  </si>
  <si>
    <t xml:space="preserve">游岚希
何  燕
</t>
  </si>
  <si>
    <t xml:space="preserve">13681842720
15880416937
</t>
  </si>
  <si>
    <t xml:space="preserve">《福州市总工会 福州市文化和旅游局关于命名新一轮“福州市职工疗休养基地”的通知》（榕工联〔2023〕7号）                   《关于命名福建永鸿文化旅游发展有限公司福清酒店分公司为“福清市一线职工疗休养基地”的通知》（融工联〔2022〕6号）
</t>
  </si>
  <si>
    <t>凤翔首邑温泉度假村（福建凤翔首邑酒店管理有限公司）</t>
  </si>
  <si>
    <t>福州市闽侯县荆溪镇荆溪东大道41号</t>
  </si>
  <si>
    <t>王济坤
洪杭美</t>
  </si>
  <si>
    <t>15859103621
13400556026</t>
  </si>
  <si>
    <t>福州市职工疗休养基地             闽侯县级职工疗休养基地</t>
  </si>
  <si>
    <t>闽越水镇（福建龙悦酒店管理有限公司）</t>
  </si>
  <si>
    <t>福州市闽侯县竹岐乡麦浦路一号八闽古城</t>
  </si>
  <si>
    <t>唐云贞</t>
  </si>
  <si>
    <t xml:space="preserve">《福州市总工会 福州市文化和旅游局关于命名新一轮“福州市职工疗休养基地”的通知》（榕工联〔2023〕7号）                     《闽侯县总工会 闽侯县文化体育和旅游局   关于命名福建龙悦酒店管理有限公司       为“闽侯县一线职工疗休养基地”的通知 》（   侯工联〔2022〕3号 ）                    </t>
  </si>
  <si>
    <t>福建省职工疗休养示范基地
福州市职工疗休养基地           连江县级职工疗休养基地</t>
  </si>
  <si>
    <t>君豪大饭店（福州贵安君豪大饭店有限公司）  世纪金源温泉大饭店（福州贵安世纪金源温泉大饭店有限责任公司）</t>
  </si>
  <si>
    <t>福州市连江县沿江大道1号</t>
  </si>
  <si>
    <t>徐延永</t>
  </si>
  <si>
    <t xml:space="preserve"> 《福州市总工会 福州市文化和旅游局关于命名新一轮“福州市职工疗休养基地”的通知》（榕工联〔2023〕7号）                       《连江县总工会 连江县文化体育和旅游局关于开展“连江县一线职工疗休养基地”申报工作的通知》（连工〔2022〕15号）</t>
  </si>
  <si>
    <t>溪山温泉度假村（连江海峡温泉度假有限公司溪山温泉度假酒店）</t>
  </si>
  <si>
    <t>福州市连江县潘渡镇贵安溪山路1号</t>
  </si>
  <si>
    <t>张  华</t>
  </si>
  <si>
    <t>世纪金源大饭店（罗源湾世纪金源大饭店有限责任公司）</t>
  </si>
  <si>
    <t>福州市罗源县松山镇滨海路8号</t>
  </si>
  <si>
    <t>张丽云</t>
  </si>
  <si>
    <t>福建省职工疗休养示范基地
福州市职工疗休养基地            永泰县级职工疗休养基地</t>
  </si>
  <si>
    <t>福州御温泉度假酒店（福州御温泉度假酒店有限公司）</t>
  </si>
  <si>
    <t>福州市永泰县岭路乡潭厚村转头山1号</t>
  </si>
  <si>
    <t>陈  燕</t>
  </si>
  <si>
    <t>《福州市总工会 福州市文化和旅游局关于命名新一轮“福州市职工疗休养基地”的通知》（榕工联〔2023〕7号）                    《永泰县总工会、永泰县文化体育和旅游局关于命名福州御温泉度假酒店有限公司为“永泰县一线职工疗休养基地”的通知》（樟工〔2022〕115号）</t>
  </si>
  <si>
    <t>福州市职工疗休养基地               永泰县级职工疗休养基地</t>
  </si>
  <si>
    <t>欧乐堡海洋主题酒店（福州泳泰旅游有限公司）</t>
  </si>
  <si>
    <t>福州市永泰县葛岭镇旅游路7号</t>
  </si>
  <si>
    <t>雷华珍
张秀琴</t>
  </si>
  <si>
    <t>13600883601
17396592392</t>
  </si>
  <si>
    <t xml:space="preserve">                                                                                                                                                                                                                                 《福州市总工会 福州市文化和旅游局关于命名新一轮“福州市职工疗休养基地”的通知》（榕工联〔2023〕7号）                        《关于命名福州泳泰旅游有限公司为“永泰县一线职工疗休养基地”的通知》（樟工〔2021〕146号）
</t>
  </si>
  <si>
    <t>方广书院（福建方广酒店有限公司）</t>
  </si>
  <si>
    <t>福州市永泰县葛岭镇学院路1号</t>
  </si>
  <si>
    <t>曹雯琳</t>
  </si>
  <si>
    <t>福州市职工疗休养基地                    永泰县级职工疗休养基地</t>
  </si>
  <si>
    <t>幸福庄园（福建之光生态旅游产业开发有限公司）</t>
  </si>
  <si>
    <t>福州市永泰县清凉镇北斗村</t>
  </si>
  <si>
    <t>林棣莹</t>
  </si>
  <si>
    <t xml:space="preserve">《福州市总工会 福州市文化和旅游局关于命名新一轮“福州市职工疗休养基地”的通知》（榕工联〔2023〕7号）                     《永泰县总工会、永泰县文化体育和旅游局关于命名福建之光生态旅游产业开发有限公司为“永泰县一线职工疗休养基地”的通知》（樟工〔2023〕21号）
</t>
  </si>
  <si>
    <t>厦门</t>
  </si>
  <si>
    <t>全国劳动模范疗休养基地
福建省职工疗休养示范基地 
厦门市职工疗休养基地</t>
  </si>
  <si>
    <t>中华全国总工会厦门安养中心（中华全国总工会厦门安养中心）</t>
  </si>
  <si>
    <t>厦门市思明区滨海街道环岛南路2699号</t>
  </si>
  <si>
    <t>王豆豆</t>
  </si>
  <si>
    <t>（闽工〔2021〕86号）《福建省总工会 福建省文化和旅游厅关于命名闽清七叠温泉度假村等34家单位为“福建省职工疗休养示范基地”的通知》                                                               （厦工〔2020〕48号）《厦门市总工会  厦门市文化和旅游局关于命名厦门京华大酒店等14家单位为”厦门市职工疗休养基地“的通知》</t>
  </si>
  <si>
    <t xml:space="preserve">全国劳动模范疗休养基地
福建省职工疗休养示范基地 </t>
  </si>
  <si>
    <t>中华全国总工会厦门劳动模范疗休养中心（中华全国总工会厦门劳动模范疗休养中心）</t>
  </si>
  <si>
    <t>厦门市集美区杏滨街道杏滨路301号</t>
  </si>
  <si>
    <t>张晓萍</t>
  </si>
  <si>
    <t>（闽工〔2019〕67号）《福建省总工会 福建省文化和旅游厅关于命名武夷山青竹山庄等26家单位为“福建省职工疗休养示范基地”的通知》</t>
  </si>
  <si>
    <t>福建省职工疗休养示范基地 
厦门市职工疗休养基地</t>
  </si>
  <si>
    <t>京闽悦府园博湾温泉康养中心（厦门市好名声养老服务有限公司）</t>
  </si>
  <si>
    <t>厦门市集美区杏林街道杏锦路12号</t>
  </si>
  <si>
    <t>林琳燕</t>
  </si>
  <si>
    <t xml:space="preserve">福建省职工疗休养示范基地 </t>
  </si>
  <si>
    <t>厦门金宝大酒店（厦门金宝大酒店有限公司）</t>
  </si>
  <si>
    <t>厦门市湖里区湖里街道东渡路126号</t>
  </si>
  <si>
    <t>徐永杰</t>
  </si>
  <si>
    <t>（闽工〔2019〕67号）《福建省总工会 福建省文化和旅游厅关于命名武夷山青竹山庄等26家单位为“福建省职工疗休养示范基地”》的通知</t>
  </si>
  <si>
    <t>厦门市职工疗休养基地</t>
  </si>
  <si>
    <t>厦门京华大酒店（厦门京华大酒店有限公司）</t>
  </si>
  <si>
    <t>厦门市思明区梧村街道厦禾路1130号</t>
  </si>
  <si>
    <t>卢元胜</t>
  </si>
  <si>
    <t>（厦工〔2020〕48号）《厦门市总工会 厦门市文化和旅游局关于命名厦门京华大酒店等14家单位为“厦门市职工疗休养基地”的通知》</t>
  </si>
  <si>
    <t>市级：2024年12月7日</t>
  </si>
  <si>
    <t>厦门东南亚大酒（厦门东南亚大酒店有限公司）</t>
  </si>
  <si>
    <t>厦门市思明区梧村街道厦禾路908号</t>
  </si>
  <si>
    <t>祝建洪</t>
  </si>
  <si>
    <t>厦门美丽华大酒店（厦门美丽华大酒店有限公司）</t>
  </si>
  <si>
    <t>厦门市湖里区湖里街道兴隆路29号</t>
  </si>
  <si>
    <t>张祥忠</t>
  </si>
  <si>
    <t>厦门罗约海滨温泉酒店（厦门罗约海滨温泉酒店有限公司）</t>
  </si>
  <si>
    <t>厦门市集美区杏滨街道杏滨路399号</t>
  </si>
  <si>
    <t>陈伟峰</t>
  </si>
  <si>
    <t>厦门海旅温德姆至尊酒店（厦门海旅温德姆至尊酒店有限公司）</t>
  </si>
  <si>
    <t>厦门市海沧区嵩屿街道嵩屿东路88号</t>
  </si>
  <si>
    <t>李  辛</t>
  </si>
  <si>
    <t>福建省职工疗休养示范基地
厦门市职工疗休养基地</t>
  </si>
  <si>
    <t>厦门市日月谷温泉渡假村（厦门市日月谷温泉渡假村有限公司）</t>
  </si>
  <si>
    <t>厦门市海沧区东孚街道孚莲路1888、1889号</t>
  </si>
  <si>
    <t>师  燕</t>
  </si>
  <si>
    <t>盛之乡（厦门）温泉渡假村（盛之乡（厦门）温泉渡假村有限公司）</t>
  </si>
  <si>
    <t>厦门市同安区汀溪镇朝元路1168号</t>
  </si>
  <si>
    <t>林玉含</t>
  </si>
  <si>
    <r>
      <rPr>
        <sz val="10"/>
        <rFont val="仿宋_GB2312"/>
        <charset val="134"/>
      </rPr>
      <t>厦门</t>
    </r>
    <r>
      <rPr>
        <sz val="10"/>
        <rFont val="宋体"/>
        <charset val="134"/>
      </rPr>
      <t>佲</t>
    </r>
    <r>
      <rPr>
        <sz val="10"/>
        <rFont val="仿宋_GB2312"/>
        <charset val="134"/>
      </rPr>
      <t>家鹭江酒店（厦门</t>
    </r>
    <r>
      <rPr>
        <sz val="10"/>
        <rFont val="宋体"/>
        <charset val="134"/>
      </rPr>
      <t>佲</t>
    </r>
    <r>
      <rPr>
        <sz val="10"/>
        <rFont val="仿宋_GB2312"/>
        <charset val="134"/>
      </rPr>
      <t>家鹭江酒店有限公司）</t>
    </r>
  </si>
  <si>
    <t>厦门市思明区滨海街道龙虎山路382号</t>
  </si>
  <si>
    <t>赵  敏</t>
  </si>
  <si>
    <t>厦门航空金雁酒店（厦门航空金雁酒店有限公司）</t>
  </si>
  <si>
    <t>厦门市思明区开元街道湖滨南路99号</t>
  </si>
  <si>
    <t>吴晓兰</t>
  </si>
  <si>
    <t>厦门悦华酒店（厦门悦华酒店有限公司）</t>
  </si>
  <si>
    <t>厦门市湖里区湖里街道悦华路101号</t>
  </si>
  <si>
    <t>周英</t>
  </si>
  <si>
    <t>厦门怡翔华都酒店（厦门怡翔华都酒店有限公司）</t>
  </si>
  <si>
    <t>厦门市思明区开元街道厦禾路819号</t>
  </si>
  <si>
    <t>张裕玉</t>
  </si>
  <si>
    <t>特房大帽山境（特房大帽山境旅游服务有限公司）</t>
  </si>
  <si>
    <t>厦门市翔安区新圩镇大帽山路38号</t>
  </si>
  <si>
    <t>郑  菱</t>
  </si>
  <si>
    <t>市级：2024年12月7日 配合度低，建议清退</t>
  </si>
  <si>
    <t xml:space="preserve">厦门市职工疗休养基地
厦门市海沧区职工疗休养基地   </t>
  </si>
  <si>
    <t>厦门海沧融信华邑酒店（厦门海沧融信华邑酒店有限公司）</t>
  </si>
  <si>
    <t>厦门市海沧区嵩屿街道海沧大道坪山南里63号</t>
  </si>
  <si>
    <t>林  菲</t>
  </si>
  <si>
    <t>（厦工〔2022〕63号）《厦门市总工会 厦门市文化和旅游局关于确定厦门牡丹港都大酒店等16家单位为“厦门市职工疗休养基地”的通知》                                                                      （厦海工〔2022〕27号）《厦门市海沧区总工会  厦门市海沧区文化和旅游局关于命名厦门海沧融信华邑酒店等2家单位为“海沧区职工疗休养基地”的通知》</t>
  </si>
  <si>
    <t>市级：2024年12月7日，县级：2024年6月27日</t>
  </si>
  <si>
    <t>厦门希尔顿逸林酒店（福建恒安集团厦门商贸有限公司五缘湾酒店分公司）</t>
  </si>
  <si>
    <t>厦门市湖里区金山街道木浦路105号</t>
  </si>
  <si>
    <t>万玖成</t>
  </si>
  <si>
    <t>（厦工〔2022〕63号）《厦门市总工会 厦门市文化和旅游局关于确定厦门牡丹港都大酒店等16家单位为“厦门市职工疗休养基地”的通知》</t>
  </si>
  <si>
    <t xml:space="preserve">厦门市职工疗休养基地 
厦门市思明区职工疗休养基地   </t>
  </si>
  <si>
    <t>厦门亚洲海湾大酒店（厦门亚洲海湾大酒店有限公司）</t>
  </si>
  <si>
    <t>厦门市思明区滨海街道环岛路黄厝99号</t>
  </si>
  <si>
    <t>夏  林</t>
  </si>
  <si>
    <t>（厦工〔2022〕63号）《厦门市总工会 厦门市文化和旅游局关于确定厦门牡丹港都大酒店等16家单位为“厦门市职工疗休养基地”的通知》                                                                      （厦思工〔2022〕14号）《思明区总工会  思明区文化和旅游局关于命名厦门亚洲海湾大酒店有限公司等7家单位为“厦门市思明区职工疗休养基地”的通知》</t>
  </si>
  <si>
    <t>市级：2024年12月7日，县级：2024年9月17日</t>
  </si>
  <si>
    <t xml:space="preserve">厦门市职工疗休养基地
厦门市思明区职工疗休养基地   </t>
  </si>
  <si>
    <t>厦门宝龙大酒店有限公司（厦门宝龙铂尔曼大酒店）</t>
  </si>
  <si>
    <r>
      <rPr>
        <sz val="10"/>
        <rFont val="仿宋_GB2312"/>
        <charset val="134"/>
      </rPr>
      <t>厦门市思明区</t>
    </r>
    <r>
      <rPr>
        <sz val="10"/>
        <rFont val="宋体"/>
        <charset val="134"/>
      </rPr>
      <t>筼筜</t>
    </r>
    <r>
      <rPr>
        <sz val="10"/>
        <rFont val="仿宋_GB2312"/>
        <charset val="134"/>
      </rPr>
      <t>街道湖滨中路133号</t>
    </r>
  </si>
  <si>
    <t>凌  萍</t>
  </si>
  <si>
    <t>华强方特（厦门）酒店（华强方特（厦门）酒店管理有限公司）</t>
  </si>
  <si>
    <t>厦门市同安区洪塘镇石浔南路1111—18号</t>
  </si>
  <si>
    <t>范建荣</t>
  </si>
  <si>
    <t>厦门市职工疗休养基地
厦门市服务业工会联合会职工疗休养基地</t>
  </si>
  <si>
    <t>厦门海景大酒店（厦门海景大酒店有限公司）</t>
  </si>
  <si>
    <t>厦门市思明区中华街道镇海路12号之八</t>
  </si>
  <si>
    <t xml:space="preserve">纪凌娜     </t>
  </si>
  <si>
    <t>（厦工〔2022〕63号）《厦门市总工会 厦门市文化和旅游局关于确定厦门牡丹港都大酒店等16家单位为“厦门市职工疗休养基地”的通知》                                                                      （厦服工〔2022〕5号）《厦门市服务业工会联合会关于命名厦门特房波特曼七星湾酒店等3家单位为“厦门市服务业工会联合会职工疗休养基地”的通知》</t>
  </si>
  <si>
    <t>市级：2024年12月7日，县级：2024年9月10日</t>
  </si>
  <si>
    <t>福建省职工疗休养示范基地
厦门市职工疗休养基地
厦门市服务业工会联合会职工疗休养基地</t>
  </si>
  <si>
    <t>厦门市特房波特曼七星湾酒店（厦门市特房波特曼七星湾酒店有限公司）</t>
  </si>
  <si>
    <t>厦门市同安区西柯镇观洲路7号</t>
  </si>
  <si>
    <t>王丽丽</t>
  </si>
  <si>
    <t>厦门市职工疗休养基地
厦门市制造业工会联合会职工疗休养基地</t>
  </si>
  <si>
    <t>厦门鼓浪湾大酒店（厦门鼓浪湾大酒店有限公司）</t>
  </si>
  <si>
    <t>厦门市海沧区嵩屿街道滨湖东路99号</t>
  </si>
  <si>
    <t>张燕军</t>
  </si>
  <si>
    <t>《厦门市总工会 厦门市文化和旅游局关于确定厦门牡丹港都大酒店等16家单位为“厦门市职工疗休养基地”的通知》（厦工〔2022〕63号）                                                                   《厦门市制造业工会联合会关于命名鼓浪湾大酒店等2家单位为“厦门市制造业工会联合会职工疗休养基地”的通知》（厦制工委〔2022〕12号）</t>
  </si>
  <si>
    <t>市级：2024年12月7日，县级：2024年7月25日</t>
  </si>
  <si>
    <t>厦门市职工疗休养基地            厦门市制造业工会联合会职工疗休养基地</t>
  </si>
  <si>
    <t>厦门利德集团有限公司音乐岛分公司（音乐岛酒店）</t>
  </si>
  <si>
    <t>厦门市思明区鹭江街道湖滨南路19号</t>
  </si>
  <si>
    <t>蒋   琳</t>
  </si>
  <si>
    <t>《厦门市总工会 厦门市文化和旅游局关于确定厦门牡丹港都大酒店等16家单位为“厦门市职工疗休养基地”的通知》   （厦工〔2022〕63号）                                                                   《厦门市制造业工会联合会关于命名鼓浪湾大酒店等2家单位为“厦门市制造业工会联合会职工疗休养基地”的通知》（厦制工委〔2022〕12号）</t>
  </si>
  <si>
    <t>厦门牡丹港都大酒店有限公司</t>
  </si>
  <si>
    <t>厦门市湖里区禾山街道穆厝南路55号</t>
  </si>
  <si>
    <t>张小燕</t>
  </si>
  <si>
    <t>厦门惠龙集团有限公司北海湾万达嘉华酒店分公司</t>
  </si>
  <si>
    <t>厦门市集美区集美街道集源路210号</t>
  </si>
  <si>
    <t>林    娟</t>
  </si>
  <si>
    <t>厦门集美湖豪生大酒店</t>
  </si>
  <si>
    <t>厦门市集美区杏林街道立功路121号</t>
  </si>
  <si>
    <t>刘梅萍</t>
  </si>
  <si>
    <t>信息·未来酒店（厦门信息集团酒店运营有限公司）</t>
  </si>
  <si>
    <t>厦门市思明区开元街道湖滨南路95号</t>
  </si>
  <si>
    <t>齐  超</t>
  </si>
  <si>
    <t>厦门海上花园酒店（厦门海上花园酒店有限公司）</t>
  </si>
  <si>
    <t>厦门市思明区鼓浪屿街道鼓浪屿田尾路27号</t>
  </si>
  <si>
    <t>燕  玲</t>
  </si>
  <si>
    <t>厦门汇广源朗豪酒店（厦门汇广源朗豪酒店有限公司）</t>
  </si>
  <si>
    <t>厦门市湖里区金山街道仙岳路4668号</t>
  </si>
  <si>
    <t>黎继省</t>
  </si>
  <si>
    <t>厦门象屿红乡教育文化培训中心（厦门香境旅游投资运营有限公司）</t>
  </si>
  <si>
    <t>厦门市翔安区香山街道大宅村大宅里158号</t>
  </si>
  <si>
    <t>鲍乙铭</t>
  </si>
  <si>
    <t>漳州</t>
  </si>
  <si>
    <t>福建省职工疗休养示范基地
漳州市级</t>
  </si>
  <si>
    <t>福建金汤湾海水温泉度假酒店有限公司</t>
  </si>
  <si>
    <t>漳州市云霄县陈岱镇岱南村海水温泉度假村1号</t>
  </si>
  <si>
    <t>何江生</t>
  </si>
  <si>
    <t>福建省总工会 福建省文化和旅游厅关于命名武夷山青竹山庄等26家单位为“福建省职工疗休养示范基地”的通知（闽工[2019]67号）</t>
  </si>
  <si>
    <t>漳州鹭凯生态庄园</t>
  </si>
  <si>
    <t>漳州市龙海双第华侨农场洲仔管区洲仔村269号</t>
  </si>
  <si>
    <t>陈飞玲</t>
  </si>
  <si>
    <t>福建谷文昌干部学院</t>
  </si>
  <si>
    <t>东山县康美镇马銮湾路 8 号</t>
  </si>
  <si>
    <t>许煌辉</t>
  </si>
  <si>
    <t>福建省总工会 福建省文化和旅游厅关于命名凤翔首邑温泉酒店等61家单位为“福建省职工疗休养示范基地”的通知（闽工[2023]96号）</t>
  </si>
  <si>
    <t>平和高峰谷职工疗休养基地（漳州九龙江阳明投资有限公司）</t>
  </si>
  <si>
    <t>福建省漳州市平和县霞寨镇官峰村村址</t>
  </si>
  <si>
    <t>郑荣娜</t>
  </si>
  <si>
    <t>福建省总工会 福建省文化和旅游厅关于命名凤翔首邑温泉酒店等61家单位为“福建省职工疗休养示范基地”的通知（闽工[2023]97号）</t>
  </si>
  <si>
    <t>欢乐岛（福建）旅游发展有限公司</t>
  </si>
  <si>
    <t>福建省漳州市古雷港经济开发区霞美镇碧海路北1号</t>
  </si>
  <si>
    <t>蔡丽虹</t>
  </si>
  <si>
    <t>福建省职工疗休养示范基地</t>
  </si>
  <si>
    <t>福建十里蓝山职工疗休养基地</t>
  </si>
  <si>
    <t>漳州市长泰区马洋溪生态旅游区山重村14组</t>
  </si>
  <si>
    <t>高红霞</t>
  </si>
  <si>
    <t>漳州市职工疗休养基地</t>
  </si>
  <si>
    <t>漳州泰维旅游开发有限公司</t>
  </si>
  <si>
    <t>漳州市龙海区隆教畲族乡白塘村仓仔</t>
  </si>
  <si>
    <t>蓝永彬</t>
  </si>
  <si>
    <t>福建半月山温泉酒店有限公司</t>
  </si>
  <si>
    <t>漳州市长泰区林墩工业区林溪村池仔头</t>
  </si>
  <si>
    <t>潘金福</t>
  </si>
  <si>
    <t>长泰花仙谷休闲旅游有限公司</t>
  </si>
  <si>
    <t>长泰区古农农场白石作业区奎山99号</t>
  </si>
  <si>
    <t>陈彦周</t>
  </si>
  <si>
    <t>漳浦天福观光茶园有限公司</t>
  </si>
  <si>
    <t>福建省厦汕高速天福服务区</t>
  </si>
  <si>
    <t>何  滢</t>
  </si>
  <si>
    <t>福建漳州翡翠湾旅游发展有限公司</t>
  </si>
  <si>
    <t xml:space="preserve"> 福建省漳州市漳浦县六鳌镇鳌西村</t>
  </si>
  <si>
    <t>黄扬军</t>
  </si>
  <si>
    <t>漳州云顶温泉大酒店有限公司</t>
  </si>
  <si>
    <t>漳州市云霄县陈政路362号</t>
  </si>
  <si>
    <t>汤惜莲</t>
  </si>
  <si>
    <t>福建东山华福酒店有限公司</t>
  </si>
  <si>
    <t>铜陵镇码头街1号</t>
  </si>
  <si>
    <t>陈福水</t>
  </si>
  <si>
    <t>东山县喜达威大酒店有限公司</t>
  </si>
  <si>
    <t>东山县康美镇龙潭街营前区280号</t>
  </si>
  <si>
    <t>李志敏</t>
  </si>
  <si>
    <t>福建漳州闽粤第一城有限公司</t>
  </si>
  <si>
    <t>漳州市诏安县深桥镇汾水关闽粤第一城度假区</t>
  </si>
  <si>
    <t>李丹琦</t>
  </si>
  <si>
    <t>万嘉豪（南靖）国际温泉大酒店 （南靖吉航酒店管理有限公司）</t>
  </si>
  <si>
    <t>福建省漳州市南靖县山城镇建设东路</t>
  </si>
  <si>
    <t>孙永华</t>
  </si>
  <si>
    <t>福建静心山居酒店管理有限公司</t>
  </si>
  <si>
    <t>漳州市南靖县书洋镇南欧下村68号</t>
  </si>
  <si>
    <t>小  李</t>
  </si>
  <si>
    <t>福建省灵龙谷康养文化旅游有限公司</t>
  </si>
  <si>
    <t>灵龙谷景区</t>
  </si>
  <si>
    <t>陈原辉</t>
  </si>
  <si>
    <t>漳州印象大芹山旅游发展有限公司</t>
  </si>
  <si>
    <t>漳州市平和县九峰镇汀溪村半径组39号</t>
  </si>
  <si>
    <t>曾清森</t>
  </si>
  <si>
    <t>华安县华安大酒店有限公司</t>
  </si>
  <si>
    <t>华安县华丰镇平湖路45号</t>
  </si>
  <si>
    <t>周燕漫</t>
  </si>
  <si>
    <t>漳州市官畲投资有限公司</t>
  </si>
  <si>
    <t>漳州市华安县新圩镇官畲村42号</t>
  </si>
  <si>
    <t>郭彦昱</t>
  </si>
  <si>
    <t>漳州华商酒店有限公司</t>
  </si>
  <si>
    <t>漳州开发区招商大道38号</t>
  </si>
  <si>
    <t>陈跃滨</t>
  </si>
  <si>
    <t>漳州龙佳大酒店有限公司</t>
  </si>
  <si>
    <t>福建省漳州台商台投资区角美镇龙佳生态温泉山庄龙佳路1号</t>
  </si>
  <si>
    <t>潘  怡</t>
  </si>
  <si>
    <t>福建省多棱温泉酒店有限公司</t>
  </si>
  <si>
    <t>漳州市台商投资区温泉路37号</t>
  </si>
  <si>
    <t>林魏敏</t>
  </si>
  <si>
    <t>漳州佰翔圆山酒店有限公司</t>
  </si>
  <si>
    <t>福建省漳州市芗城区大桥路1号</t>
  </si>
  <si>
    <t>张绍辉</t>
  </si>
  <si>
    <t>福建高速漳州南所培训基地</t>
  </si>
  <si>
    <t>漳州市龙海区九湖镇蔡坑村</t>
  </si>
  <si>
    <t>赖艳红</t>
  </si>
  <si>
    <t>漳州市百畲族旅游发展有限公司 （华安云谷君澜度假酒店）</t>
  </si>
  <si>
    <t>漳州市华安县市后村山尾50号</t>
  </si>
  <si>
    <t>汤雅梅</t>
  </si>
  <si>
    <t>东山金沙大酒店有限公司</t>
  </si>
  <si>
    <t>东山县康美镇马銮村马銮湾路9号</t>
  </si>
  <si>
    <t>陈竞宇</t>
  </si>
  <si>
    <t>龙海华侨大酒店有限公司</t>
  </si>
  <si>
    <t>漳州市龙海区石码镇人民路82号</t>
  </si>
  <si>
    <t>杨水勇</t>
  </si>
  <si>
    <t>漳州通美云天酒店有限公司</t>
  </si>
  <si>
    <t>南靖县梅林镇官洋村天贝楼48号</t>
  </si>
  <si>
    <t>简静娜</t>
  </si>
  <si>
    <t>漳州宾馆</t>
  </si>
  <si>
    <t>漳州市胜利路4号</t>
  </si>
  <si>
    <t>陈秋莲</t>
  </si>
  <si>
    <t>东南花都酒店</t>
  </si>
  <si>
    <t>漳州市漳浦县官浔镇溪坂村马口160号</t>
  </si>
  <si>
    <t>罗秀明</t>
  </si>
  <si>
    <t>福建光照人生态旅游有限公司</t>
  </si>
  <si>
    <t>福建省漳州市华安县沙建镇岱山村</t>
  </si>
  <si>
    <t>雷  龙</t>
  </si>
  <si>
    <t>中共南靖县委党校</t>
  </si>
  <si>
    <t>南靖县山城镇北环步云路2号</t>
  </si>
  <si>
    <t>赖雪贞
王敏良</t>
  </si>
  <si>
    <t>18059652868
13656055963</t>
  </si>
  <si>
    <t>泉州</t>
  </si>
  <si>
    <t xml:space="preserve">福建省职工疗休养示范基地
</t>
  </si>
  <si>
    <t>永春县桃香湖大酒店疗休养基地（永春县桃香湖大酒店有限公司）</t>
  </si>
  <si>
    <t>泉州市永春县岵山镇北溪村</t>
  </si>
  <si>
    <t>张  颖</t>
  </si>
  <si>
    <t>《福建省总工会福建省文化和旅游厅关于命名凤翔首邑温泉酒店等61家单位为"福建省职工疗休养示范基地"的通知》（闽工〔2023〕96号）</t>
  </si>
  <si>
    <t>泉州八仙过海度假区（泉州八仙过海旅游有限公司）</t>
  </si>
  <si>
    <t>泉州台商投资区海湾大道5666号</t>
  </si>
  <si>
    <t>高孝禹</t>
  </si>
  <si>
    <t xml:space="preserve">福建省职工疗休养示范基地                </t>
  </si>
  <si>
    <t>福建石牛山职工疗休养基地（福建牛山牛瓷文化产业有限公司）</t>
  </si>
  <si>
    <t>泉州市德化县水口镇湖坂村赤石口16号</t>
  </si>
  <si>
    <t>陈婉华</t>
  </si>
  <si>
    <t>福建省职工疗休养示范基地
泉州市职工疗休养基地</t>
  </si>
  <si>
    <t>泉州迎宾馆(泉州迎宾馆有限公司)</t>
  </si>
  <si>
    <t>泉州市丰泽区通港东街168号</t>
  </si>
  <si>
    <t>周  晟</t>
  </si>
  <si>
    <t>《福建省总工会福建省文化和旅游厅关于命名凤翔首邑温泉酒店等61家单位为"福建省职工疗休养示范基地"的通知》（闽工〔2023〕96号）
《泉州市总工会 泉州市文化广电和旅游局关于命名第二批“泉州市职工疗休养基地的通知”》（泉工[2022]20号）</t>
  </si>
  <si>
    <t>福建省职工疗休养示范基地
泉州市职工疗休养基地                       安溪县职工疗休养基地</t>
  </si>
  <si>
    <t>安溪溪禾山铁观音文化园疗休养基地（安溪溪禾山铁观音文化园有限公司）</t>
  </si>
  <si>
    <t>泉州市安溪县参内镇美塘村铁韵路1号</t>
  </si>
  <si>
    <t>谢燕燕</t>
  </si>
  <si>
    <t>《福建省总工会福建省文化和旅游厅关于命名凤翔首邑温泉酒店等61家单位为"福建省职工疗休养示范基地"的通知》（闽工〔2023〕96号）
《泉州市总工会 泉州市文化广电和旅游局关于命名第二批“泉州市职工疗休养基地的通知”》（泉工[2022]20号）
《安溪县总工会 安溪县文化体育和旅游局关于命名首批“安溪县职工疗休养示范基地”的通知》（安工【2022】6号）</t>
  </si>
  <si>
    <t>福建闽南九仙山职工疗休养某地（福建德化九仙山度假区有限公司）</t>
  </si>
  <si>
    <t>泉州市德化县赤水镇铭爱村</t>
  </si>
  <si>
    <t>汪师贤</t>
  </si>
  <si>
    <t>《福建省总工会福建省文化和旅游厅关于命名凤翔首邑温泉酒店等61家单位为"福建省职工疗休养示范基地"的通知》（闽工〔2023〕96号）
《泉州市总工会  泉州市文化广电和旅游局关于命名第三批“泉州市职工疗休养基地”的通知》（泉工[2023]30号）</t>
  </si>
  <si>
    <t>泉州市职工疗休养基地</t>
  </si>
  <si>
    <t>泉州雪山风雅颂度假区（泉州雪山风雅颂生态旅游文化有限公司）</t>
  </si>
  <si>
    <t>泉州市永春县呈祥乡777号雪山风雅颂</t>
  </si>
  <si>
    <t>黄丽清</t>
  </si>
  <si>
    <t>《泉州市总工会 泉州市文化广电和旅游局关于命名第二批“泉州市职工疗休养基地的通知”》（泉工[2022]20号）</t>
  </si>
  <si>
    <t>达利世纪酒店（惠安县达利世纪酒店有限公司）</t>
  </si>
  <si>
    <t>惠安县螺城镇世纪大道888号</t>
  </si>
  <si>
    <t>李秀华</t>
  </si>
  <si>
    <t>《泉州市总工会  泉州市文化广电和旅游局关于命名第三批“泉州市职工疗休养基地”的通知》（泉工[2023]30号）</t>
  </si>
  <si>
    <t>泉州源和1916职工疗休养基地（泉州源和创意产业园运营责任有限公司）</t>
  </si>
  <si>
    <t>泉州市鲤城区鲤中街道新门街610号</t>
  </si>
  <si>
    <t>罗秀英</t>
  </si>
  <si>
    <t>泉州市盛凯职工疗休养基地（泉州市盛凯酒店管理有限公司）（注：亦称“福安国际酒店”）</t>
  </si>
  <si>
    <t>泉州市泉港区山腰街道荷池社区荷福路1号</t>
  </si>
  <si>
    <t>杨  珍</t>
  </si>
  <si>
    <t>崇武西沙湾假日酒店疗休养基地（泉州崇武西沙湾假日酒店发展有限公司）</t>
  </si>
  <si>
    <t>泉州市惠安县崇武镇西沙湾888号</t>
  </si>
  <si>
    <t>陈  旺</t>
  </si>
  <si>
    <t>聚龙小镇职工疗休养基地（惠安县聚龙小镇商务中心管理有限公司）</t>
  </si>
  <si>
    <t xml:space="preserve">泉州市惠安县聚龙小镇 </t>
  </si>
  <si>
    <t>朱晓莉</t>
  </si>
  <si>
    <t>泉州市职工疗休养基地
洛江区职工疗休养基地</t>
  </si>
  <si>
    <t>虹山疗休养基地（泉州洛江彩虹旅游服务有限公司）</t>
  </si>
  <si>
    <t>泉州市洛江区虹山乡</t>
  </si>
  <si>
    <t>彭耀辉</t>
  </si>
  <si>
    <t>《泉州市总工会  泉州市文化广电和旅游局关于命名第三批“泉州市职工疗休养基地”的通知》（泉工[2023]30号）《关于命名收个“洛江区职工疗休养基地”的通知》（泉洛工【2022】26号）</t>
  </si>
  <si>
    <t>泉州市职工疗休养基地
石狮市职工疗休养基地</t>
  </si>
  <si>
    <t>石狮荣誉国际酒店（石狮市人力资源服务有限公司）</t>
  </si>
  <si>
    <t>泉州市石狮市濠江路88号</t>
  </si>
  <si>
    <t>刘梅琴
王志超</t>
  </si>
  <si>
    <t>13400827335、13959997733</t>
  </si>
  <si>
    <t>《泉州市总工会  泉州市文化广电和旅游局关于命名第三批“泉州市职工疗休养基地”的通知》（泉工[2023]30号）《石狮市总工会  石狮市文化体育和旅游局关于命名首批“石狮市职工疗休养基地”的通知》（狮工【2022】15号）</t>
  </si>
  <si>
    <t>泉州市职工疗休养基地
晋江市职工疗休养基地</t>
  </si>
  <si>
    <t>晋江佰翔世纪酒店（晋江佰翔世纪酒店有限公司）</t>
  </si>
  <si>
    <t>泉州市晋江市世纪大道388号</t>
  </si>
  <si>
    <t>王诗凌</t>
  </si>
  <si>
    <t>《泉州市总工会  泉州市文化广电和旅游局关于命名第三批“泉州市职工疗休养基地”的通知》（泉工[2023]30号）《晋江市总工会晋江市文化和旅游局关于命名第一批“晋江市职工疗休养基地”的通知》(晋工【2022】53号)</t>
  </si>
  <si>
    <t>晋江温德姆职工疗休养基地（泉州恒福酒店有限公司）</t>
  </si>
  <si>
    <t>泉州市晋江市安东园园东路28号</t>
  </si>
  <si>
    <t>肖惠民</t>
  </si>
  <si>
    <t>泉州市职工疗休养基地
安溪县职工疗休养基地</t>
  </si>
  <si>
    <t>国心绿谷职工疗休养基地（福建省誉丰国心茶业有限公司）</t>
  </si>
  <si>
    <t>泉州市安溪县尚卿乡黄岭村五里田</t>
  </si>
  <si>
    <t>张炳成</t>
  </si>
  <si>
    <t>《泉州市总工会  泉州市文化广电和旅游局关于命名第三批“泉州市职工疗休养基地”的通知》（泉工[2023]30号）《安溪县总工会 安溪县文化体育和旅游局关于命名首批“安溪县职工疗休养示范基地”的通知》（安工【2022】6号）</t>
  </si>
  <si>
    <t>泉州市职工疗休养基地
南安市职工疗休养基地</t>
  </si>
  <si>
    <t>天柱山香草世界度假村（福建新色彩旅游开发有限公司）</t>
  </si>
  <si>
    <t>泉州市南安市蓬华镇蓬岛村</t>
  </si>
  <si>
    <t>洪晓娜</t>
  </si>
  <si>
    <t>《泉州市总工会  泉州市文化广电和旅游局关于命名第三批“泉州市职工疗休养基地”的通知》（泉工[2023]30号）《南安市总工会 南安市文化体育和旅游局关于命名首批“南安市职工疗休养基地”的通知》（南工〔2022〕20号）</t>
  </si>
  <si>
    <t>三明</t>
  </si>
  <si>
    <t>全总劳模疗休养基地
福建省职工疗休养示范基地
上海职工疗休养基地
省直机关疗休养基地
三明市职工疗休养基地
福州市职工疗休养基地</t>
  </si>
  <si>
    <t>清流天芳悦潭天悦疗养院
（清流天芳悦潭酒店管理有限公司）</t>
  </si>
  <si>
    <t>三明市清流县嵩口镇高赖村</t>
  </si>
  <si>
    <t>游开雄</t>
  </si>
  <si>
    <t>《关于命名劳动模范休养基地的通知》（工资发〔2020〕25号）
《福建省总工会福建省文化和旅游厅关于命名凤翔首邑温泉酒店等61家单位为"福建省职工疗休养示范基地"的通知》（闽工〔2023〕96号）
《上海市总工会关于认定2023年上海职工市内疗休养及看上海活动推荐酒店和上海职工疗休养基地的通知》
《关于命名省直机关职工疗休养基地复函》（闽直工会字〔2020〕9号）
《三明市总工会 三明市文旅局关于命名三钢万寿岩学院等38家单位为“2023-2025年度三明市职工疗休养基地”的通知》（明工〔2023〕40号）
《福州市总工会 福州市文化和旅游局关于命名新一轮“福州市职工疗休养基地”的通知》（榕工联〔2023〕7号）</t>
  </si>
  <si>
    <t>清流</t>
  </si>
  <si>
    <t>福建省职工疗休养示范基地
省直机关疗休养基地
上海名医名师（三明）疗休养基地
三明市职工疗休养基地</t>
  </si>
  <si>
    <t>大田县翰霖泉森林康养基地
（大田县翰霖泉休闲健身有限公司）</t>
  </si>
  <si>
    <t>三明市大田县均溪镇湖山路6巷9号</t>
  </si>
  <si>
    <t>肖首灿</t>
  </si>
  <si>
    <t>《福建省总工会福建省文化和旅游厅关于命名凤翔首邑温泉酒店等61家单位为"福建省职工疗休养示范基地"的通知》（闽工〔2023〕96号）
《关于认定上海名医名师（三明）疗休养基地的函》
《关于命名省直机关职工疗休养基地的函》
《三明市总工会 三明市文旅局关于命名三钢万寿岩学院等38家单位为“2023-2025年度三明市职工疗休养基地”的通知》（明工〔2023〕40号）</t>
  </si>
  <si>
    <t>大田</t>
  </si>
  <si>
    <t>福建省职工疗休养示范基地
上海名医名师（三明）疗休养基地
三明市职工疗休养基地</t>
  </si>
  <si>
    <t>沙县马岩山庄
（马岩大众酒店管理有限公司）</t>
  </si>
  <si>
    <t>三明市沙县马岩路6号</t>
  </si>
  <si>
    <t>张  敏</t>
  </si>
  <si>
    <t>《福建省总工会福建省文化和旅游厅关于命名凤翔首邑温泉酒店等61家单位为"福建省职工疗休养示范基地"的通知》（闽工〔2023〕96号）
《关于认定上海名医名师（三明）疗休养基地的函》
《三明市总工会 三明市文旅局关于命名三钢万寿岩学院等38家单位为“2023-2025年度三明市职工疗休养基地”的通知》（明工〔2023〕40号）</t>
  </si>
  <si>
    <t>沙县</t>
  </si>
  <si>
    <t>福建省职工疗休养示范基地
上海职工疗休养基地
三明市职工疗休养基地</t>
  </si>
  <si>
    <t>盛世汉学将乐玉华洞天康养酒店
（盛世汉学福建康养服务有限公司）</t>
  </si>
  <si>
    <t>三明市将乐县古镛镇梅花村137号</t>
  </si>
  <si>
    <t>邱晓燕</t>
  </si>
  <si>
    <t>《福建省总工会福建省文化和旅游厅关于命名凤翔首邑温泉酒店等61家单位为"福建省职工疗休养示范基地"的通知》（闽工〔2023〕96号）
《上海市总工会关于认定2023年上海职工市内疗休养及看上海活动推荐酒店和上海职工疗休养基地的通知》
《三明市总工会 三明市文旅局关于命名三钢万寿岩学院等38家单位为“2023-2025年度三明市职工疗休养基地”的通知》（明工〔2023〕40号）</t>
  </si>
  <si>
    <t>将乐</t>
  </si>
  <si>
    <t>福建省职工疗休养示范基地
上海职工疗休养基地
省直机关疗休养基地
三明市职工疗休养基地</t>
  </si>
  <si>
    <t>泰宁文艺创作基地
(泰宁县大金湖文创基地有限公司)</t>
  </si>
  <si>
    <t>三明市泰宁县杉城镇丹霞大道1583号</t>
  </si>
  <si>
    <t>庄秀琴</t>
  </si>
  <si>
    <t>《福建省总工会福建省文化和旅游厅关于命名凤翔首邑温泉酒店等61家单位为"福建省职工疗休养示范基地"的通知》（闽工〔2023〕96号）
《上海市总工会关于认定2023年上海职工市内疗休养及看上海活动推荐酒店和上海职工疗休养基地的通知》
《关于命名省直机关职工疗休养基地复函》（闽直工会字〔2020〕9号）
《三明市总工会 三明市文旅局关于命名三钢万寿岩学院等20家单位为“2022-2024年度三明市职工疗休养基地”的通知》（明工〔2022〕3号）</t>
  </si>
  <si>
    <t>泰宁</t>
  </si>
  <si>
    <t>福建省宁化客家国际大酒店
（宁化县客家国际酒店资产管理有限公司）</t>
  </si>
  <si>
    <t>三明市宁化县东大路13号</t>
  </si>
  <si>
    <t>蔡金辉</t>
  </si>
  <si>
    <t>《福建省总工会福建省文化和旅游厅关于命名凤翔首邑温泉酒店等61家单位为"福建省职工疗休养示范基地"的通知》（闽工〔2023〕96号）
《上海市总工会关于认定2023年上海职工市内疗休养及看上海活动推荐酒店和上海职工疗休养基地的通知》
《关于命名省直机关职工疗休养基地复函》（闽直工会字〔2020〕9号）
《三明市总工会 三明市文旅局关于命名三钢万寿岩学院等38家单位为“2023-2025年度三明市职工疗休养基地”的通知》（明工〔2023〕40号）</t>
  </si>
  <si>
    <t>宁化</t>
  </si>
  <si>
    <t>福建省疗休养示范基地
上海职工疗休养基地
三明市职工疗休养基地</t>
  </si>
  <si>
    <t>永安燕江国际大酒店
（永安市辰鑫大酒店有限公司）</t>
  </si>
  <si>
    <t>三明市永安市北大院新府路338号</t>
  </si>
  <si>
    <t>林  楠</t>
  </si>
  <si>
    <t>永安</t>
  </si>
  <si>
    <t>福建省疗休养示范基地
省直机关疗休养基地
上海名医名师（三明）疗休养基地
三明市职工疗休养基地</t>
  </si>
  <si>
    <t>尤溪古溪星河休闲旅游度假景区
（福建汤川文化旅游投资有限公司）</t>
  </si>
  <si>
    <t>三明市尤溪县汤川乡溪滨村古溪3号</t>
  </si>
  <si>
    <t>张贞春</t>
  </si>
  <si>
    <t>尤溪</t>
  </si>
  <si>
    <t>福建省疗休养示范基地
三明市职工疗休养基地
大田县职工疗休养基地</t>
  </si>
  <si>
    <t>三明大田县阳春森林康养基地
（三明坤宁寨旅游发展有限公司）</t>
  </si>
  <si>
    <t>三明市大田县吴山镇阳春村186-1号村部大楼</t>
  </si>
  <si>
    <t>林文清</t>
  </si>
  <si>
    <t>《福建省总工会福建省文化和旅游厅关于命名凤翔首邑温泉酒店等61家单位为"福建省职工疗休养示范基地"的通知》（闽工〔2023〕96号）
《三明市总工会 三明市文旅局关于命名三钢万寿岩学院等38家单位为“2023-2025年度三明市职工疗休养基地”的通知》（明工〔2023〕40号）
《大田县总工会大田县文体和旅游局关于命名三明坤宁寨旅游发展有限公司为“大田县职工疗休养基地”的通知》（田工〔2022〕58号）</t>
  </si>
  <si>
    <t>上海名医名师（三明）疗休养基地
三明市职工疗休养基地 
三元区职工疗休养基地</t>
  </si>
  <si>
    <t>三钢万寿岩学院
（福建省闽光文化旅游发展有限公司三明岩前分公司）</t>
  </si>
  <si>
    <t>三元区岩前镇岩前村河外66号</t>
  </si>
  <si>
    <t>郑碧玉</t>
  </si>
  <si>
    <t>《关于认定上海名医名师（三明）疗休养基地的函》
《三明市总工会 三明市文旅局关于命名三钢万寿岩学院等38家单位为“2023-2025年度三明市职工疗休养基地”的通知》（明工〔2023〕40号）
《三元区总工会   三元区文体和旅游局关于命名三钢万寿岩学院为三元区职工疗休养基地的通知》（元工〔2022〕3号）</t>
  </si>
  <si>
    <t>三元</t>
  </si>
  <si>
    <t>三明市职工疗休养基地 
三元区职工疗休养基地</t>
  </si>
  <si>
    <t>三明宾馆·天元国际大酒店
（三明宾馆）</t>
  </si>
  <si>
    <t>三明市三元区牡丹新村11幢</t>
  </si>
  <si>
    <t>肖燕华</t>
  </si>
  <si>
    <t>《三元区总工会   三元区文体和旅游局关于命名三明梅园国际大酒店有限公司等2家单位为三元区职工疗休养基地的通知》（元工〔2022〕20号）</t>
  </si>
  <si>
    <t>三明梅园国际大酒店
（三明梅园国际大酒店有限公司）</t>
  </si>
  <si>
    <t>三明市三元区乾龙新村350幢</t>
  </si>
  <si>
    <t>余巧妹</t>
  </si>
  <si>
    <t>三明市职工疗休养基地</t>
  </si>
  <si>
    <t>沙县广融大酒店
（三明市沙县区广融大酒店有限公司）</t>
  </si>
  <si>
    <t>三明市沙县小吃文化城（高速路口）</t>
  </si>
  <si>
    <t>陈晓丽</t>
  </si>
  <si>
    <t>《三明市总工会 三明市文旅局关于命名三钢万寿岩学院等38家单位为“2023-2025年度三明市职工疗休养基地”的通知》（明工〔2023〕40号）</t>
  </si>
  <si>
    <t>上海职工疗休养基地
上海名医名师（三明）疗休养基地
三明市职工疗休养基地
沙县区职工疗休养基地</t>
  </si>
  <si>
    <t>三明市守正培训中心
（三明市守正培训中心）</t>
  </si>
  <si>
    <t>三明市沙县区生态新城金桥路东侧</t>
  </si>
  <si>
    <t>耿  薇</t>
  </si>
  <si>
    <t>《上海市总工会关于认定2023年上海职工市内疗休养及看上海活动推荐酒店和上海职工疗休养基地的通知》
《关于认定上海名医名师（三明）疗休养基地的函》
《三明市总工会 三明市文旅局关于命名三钢万寿岩学院等38家单位为“2023-2025年度三明市职工疗休养基地”的通知》（明工〔2023〕40号）
《三明市沙县区总工会 三明市沙县区文体和旅游局关于命名三明市守正培训中心为“2022-2024年度三明市沙县区职工疗休养基地”的通知》（ 沙工〔2022〕71号）</t>
  </si>
  <si>
    <t>上海名医名师（三明）疗休养基地
三明市职工疗休养基地 
沙县区职工疗休养基地</t>
  </si>
  <si>
    <t>明城新城酒店
（三明沙县明城酒店有限公司）</t>
  </si>
  <si>
    <t>三明市沙县区虬江街道迎宾大道5号</t>
  </si>
  <si>
    <t>徐少端</t>
  </si>
  <si>
    <t>《关于认定上海名医名师（三明）疗休养基地的函》
《三明市总工会 三明市文旅局关于命名三钢万寿岩学院等38家单位为“2023-2025年度三明市职工疗休养基地”的通知》（明工〔2023〕40号）
《沙县区总工会 沙县区文体和旅游局关于命名三明沙县明城酒店有限公司新城店为“2022-2024年度三明市沙县区职工疗休养基地”的通知》（沙工〔2022〕72号）</t>
  </si>
  <si>
    <t>三明市职工疗休养基地 
沙县区职工疗休养基地</t>
  </si>
  <si>
    <t>沙县俞邦春酒店
（三明市沙县区俞邦春酒店有限公司）</t>
  </si>
  <si>
    <t>三明市沙县区夏茂镇俞邦村</t>
  </si>
  <si>
    <t>吴文海</t>
  </si>
  <si>
    <t>《三明市总工会 三明市文旅局关于命名三钢万寿岩学院等38家单位为“2023-2025年度三明市职工疗休养基地”的通知》（明工〔2023〕40号）
《三明市沙县区总工会 文三明市沙县文体和旅游局关于命名三明市沙县区俞邦春酒店为“2023-2025年度三明市沙县区职工疗休养基地”的通知 》（沙工〔2023〕38号）</t>
  </si>
  <si>
    <t>永安市玉带龙泉温泉大酒店
（永安市玉带龙泉温泉大酒店有限公司）</t>
  </si>
  <si>
    <t>三明市永安市小陶镇下湖口村250号</t>
  </si>
  <si>
    <t>李恭锐</t>
  </si>
  <si>
    <t>霞鹤生态农庄
（永安市霞鹤生态农业开发有限公司）</t>
  </si>
  <si>
    <t>三明市永安市曹远镇霞鹤村069号</t>
  </si>
  <si>
    <t>陈  芸</t>
  </si>
  <si>
    <t>三明市职工疗休养基地 
永安市职工疗休养基地</t>
  </si>
  <si>
    <t>永安市红太阳大酒店
（永安市红太阳大酒店）</t>
  </si>
  <si>
    <t>三明市永安市燕江中路1027号</t>
  </si>
  <si>
    <t>陈  冰</t>
  </si>
  <si>
    <t>《三明市总工会 三明市文旅局关于命名三钢万寿岩学院等38家单位为“2023-2025年度三明市职工疗休养基地”的通知》（明工〔2023〕40号）
《永安市总工会  永安市文体和旅游局关于命名永安市红太阳大酒店等3家单位为“永安市职工疗休养基地”的通知》（永工〔2023〕36号）</t>
  </si>
  <si>
    <t>上海名医名师（三明）疗休养基地
三明市职工疗休养基地</t>
  </si>
  <si>
    <t>明洲大酒店
（三明市明乐大酒店有限公司）</t>
  </si>
  <si>
    <t>三明市明溪县经济开发区C区8号</t>
  </si>
  <si>
    <t>陈  荣</t>
  </si>
  <si>
    <t>《关于认定上海名医名师（三明）疗休养基地的函》
《三明市总工会 三明市文旅局关于命名三钢万寿岩学院等38家单位为“2023-2025年度三明市职工疗休养基地”的通知》（明工〔2023〕40号）</t>
  </si>
  <si>
    <t>明溪</t>
  </si>
  <si>
    <t>三明市职工疗休养基地
清流县职工疗休养基地</t>
  </si>
  <si>
    <t>清流大酒店
（清流县清宝酒店管理有限公司）</t>
  </si>
  <si>
    <t>三明市清流县龙津镇裴家山</t>
  </si>
  <si>
    <t>余  涛</t>
  </si>
  <si>
    <t>《三明市总工会 三明市文旅局关于命名三钢万寿岩学院等38家单位为“2023-2025年度三明市职工疗休养基地”的通知》（明工〔2023〕40号）
《清流县总工会 清流县文体和旅游局关于命名命名桂花园、舒区大酒店为清流县职工疗休养基地”的通知》（清工联〔2021〕2号）</t>
  </si>
  <si>
    <t>三明市职工疗休养基地 
清流县职工疗休养基地</t>
  </si>
  <si>
    <t>金水湾大酒店
（清流县金水湾大酒店有限公司）</t>
  </si>
  <si>
    <t>三明市清流县龙津镇北山路66号</t>
  </si>
  <si>
    <t>林小兰</t>
  </si>
  <si>
    <t>《三明市总工会 三明市文旅局关于命名三钢万寿岩学院等38家单位为“2023-2025年度三明市职工疗休养基地”的通知》（明工〔2023〕40号）
《清流县总工会  清流县文体和旅游局关于命名清流县金水湾大酒店有限公司为“清流县职工疗休养基地”的通知》（清工〔2023〕56号）</t>
  </si>
  <si>
    <t>三明市职工疗休养基地
宁化县职工疗休养基地</t>
  </si>
  <si>
    <t>宁化县客家宾馆
（宁化县客家宾馆有限公司）</t>
  </si>
  <si>
    <t>三明市宁化县翠江镇南大街102号</t>
  </si>
  <si>
    <t>张 芳</t>
  </si>
  <si>
    <t>《三明市总工会 三明市文旅局关于命名三钢万寿岩学院等38家单位为“2023-2025年度三明市职工疗休养基地”的通知》（明工〔2023〕40号）
《宁化县总工会 宁化县文体和旅游局 关于命名宁化县天鹅洞景区服务中心等3件单位为“宁化县职工疗休养基地”的通知》（宁工〔2023〕6号）</t>
  </si>
  <si>
    <t>格林豪泰智选酒店
（福建泽居酒店管理有限公司）</t>
  </si>
  <si>
    <t>三明市宁化县闽赣建材市场永利家园A栋20号</t>
  </si>
  <si>
    <t>张晓梅</t>
  </si>
  <si>
    <t>《三明市总工会 三明市文旅局关于命名三钢万寿岩学院等38家单位为“2023-2025年度三明市职工疗休养基地”的通知》（明工〔2023〕40号）
《宁化县总工会 宁化县文体和旅游局关于命名南岭清秋·花漾上坪等3家单位为“宁化县职工疗休养基地”的通知》（宁工〔2021〕7号）</t>
  </si>
  <si>
    <t>建宁旅游大酒店
（建宁县旅游大酒店有限公司）</t>
  </si>
  <si>
    <t>三明市建宁县荷花东路3号</t>
  </si>
  <si>
    <t>刘方辉</t>
  </si>
  <si>
    <t>建宁</t>
  </si>
  <si>
    <t>三明市职工疗休养基地
建宁县职工疗休养基地</t>
  </si>
  <si>
    <t>建宁县临水湾大饭店
（建宁县临水湾大饭店有限公司）</t>
  </si>
  <si>
    <t>三明市建宁县濉溪镇中山北路9号</t>
  </si>
  <si>
    <t>谢凤蓓</t>
  </si>
  <si>
    <t>《三明市总工会 三明市文旅局关于命名三钢万寿岩学院等38家单位为“2023-2025年度三明市职工疗休养基地”的通知》（明工〔2023〕40号）
《建宁县总工会 建宁县文体和旅游局关于命名海峡天籁云上牧歌（福建）现代农业产业园有限公司等2家单位为“建宁县职工疗休养基地”的通知》（建工〔2022〕33号）</t>
  </si>
  <si>
    <t>建宁县荷花酒店
（建宁县荷花酒店有限责任公司）</t>
  </si>
  <si>
    <t>三明市建宁县黄舟坊南路葫芦坑1号</t>
  </si>
  <si>
    <t>邱翠萍</t>
  </si>
  <si>
    <t>《三明市总工会 三明市文旅局关于命名三钢万寿岩学院等38家单位为“2023-2025年度三明市职工疗休养基地”的通知》（明工〔2023〕40号）
《建宁县总工会  建宁县文体和旅游局关于命名建宁县荷花大酒店等3家单位为“建宁县职工疗休养基地”的通知》（建工〔2021〕32号）</t>
  </si>
  <si>
    <t>上海名医名师（三明）疗休养基地
三明市职工疗休养基地
泰宁县职工疗休养基地</t>
  </si>
  <si>
    <t>泰宁福旅大饭店
（泰宁福旅大饭店有限公司）</t>
  </si>
  <si>
    <t>三明市泰宁县杉城镇东洲路12号</t>
  </si>
  <si>
    <t>黎平花</t>
  </si>
  <si>
    <t>《关于认定上海名医名师（三明）疗休养基地的函》
《三明市总工会 三明市文旅局关于命名三钢万寿岩学院等38家单位为“2023-2025年度三明市职工疗休养基地”的通知》（明工〔2023〕40号）
《泰宁县总工会  泰宁县文体和旅游局关于命名泰宁闽江饭店有限公司等4家单位为“泰宁县职工疗休养基地”的通知》（泰工〔2021〕33号）</t>
  </si>
  <si>
    <t>三明市职工疗休养基地
泰宁县职工疗休养基地</t>
  </si>
  <si>
    <t>泰宁县闽江饭店
（泰宁闽江饭店有限公司）</t>
  </si>
  <si>
    <t>三明市泰宁县杉城镇南会村库湾西侧1号</t>
  </si>
  <si>
    <t>郑  文</t>
  </si>
  <si>
    <t>《三明市总工会 三明市文旅局关于命名三钢万寿岩学院等38家单位为“2023-2025年度三明市职工疗休养基地”的通知》（明工〔2023〕40号）
《泰宁县总工会  泰宁县文体和旅游局关于命名泰宁闽江饭店有限公司等4家单位为“泰宁县职工疗休养基地”的通知》（泰工〔2021〕33号）</t>
  </si>
  <si>
    <t>泰宁慕唯酒店
（三明慕唯酒店管理有限公司）</t>
  </si>
  <si>
    <t>三明市泰宁县杉城镇丹霞大道281号（全民健身6幢）</t>
  </si>
  <si>
    <t>江秀花</t>
  </si>
  <si>
    <t>《三明市总工会 三明市文旅局关于命名三钢万寿岩学院等38家单位为“2023-2025年度三明市职工疗休养基地”的通知》（明工〔2023〕40号）
《泰宁县总工会  泰宁县文体和旅游局关于命名三明慕唯酒店管理有限公司为“泰宁县职工疗休养基地”的通知》（ 泰工〔2022〕22号）</t>
  </si>
  <si>
    <t>三明市职工疗休养基地
省直机关疗休养基地
思明区职工疗休养基地</t>
  </si>
  <si>
    <t>龙栖山康养中心
（福建省将乐县玉华宾馆有限公司龙栖山分公司）</t>
  </si>
  <si>
    <t>三明市将乐县白莲镇龙栖山龙溪路13号</t>
  </si>
  <si>
    <t>李泽宇</t>
  </si>
  <si>
    <t>《三明市总工会 三明市文旅局关于命名三钢万寿岩学院等38家单位为“2023-2025年度三明市职工疗休养基地”的通知》（明工〔2023〕40号）
《关于命名省直机关职工疗休养基地的函》</t>
  </si>
  <si>
    <t>三明市职工疗休养基地 
将乐县职工疗休养基地</t>
  </si>
  <si>
    <t>玉华天源大酒店
（福建将乐县玉华宾馆有限公司）</t>
  </si>
  <si>
    <t>三明市将乐县水南镇滨河南路518号</t>
  </si>
  <si>
    <t>高  清</t>
  </si>
  <si>
    <t>《三明市总工会 三明市文旅局关于命名三钢万寿岩学院等38家单位为“2023-2025年度三明市职工疗休养基地”的通知》（明工〔2023〕40号）
《将乐县总工会、将乐县文体和旅游局关于命名福建将乐县玉华宾馆有限公司（天源大酒店）为“2022-2024年度将乐县职工疗休养基地”的通知》（将工〔2022〕15号）</t>
  </si>
  <si>
    <t>三明市职工疗休养基地
将乐县职工疗休养基地</t>
  </si>
  <si>
    <t>“两山学堂”学习教育基地
（将乐福旅旅游有限公司两山酒店分公司）</t>
  </si>
  <si>
    <t>三明市将乐县高唐镇常口村圳尾36-38号</t>
  </si>
  <si>
    <t>杨  勇</t>
  </si>
  <si>
    <t>《三明市总工会 三明市文旅局关于命名三钢万寿岩学院等38家单位为“2023-2025年度三明市职工疗休养基地”的通知》（明工〔2023〕40号）
《关于命名将乐福旅旅游有限公司两山酒店分公司（“两山学堂”学习教育基地）为将乐县职工疗休养基地的通知》（将工〔2023〕39号 ）</t>
  </si>
  <si>
    <t>尤溪宾馆
（尤溪宾馆有限公司）</t>
  </si>
  <si>
    <t>三明市尤溪县城关镇建设东街58号</t>
  </si>
  <si>
    <t>詹雨伟</t>
  </si>
  <si>
    <t>尤溪文公大饭店
(福建尤溪文公大饭店有限责任公司)</t>
  </si>
  <si>
    <t>三明市尤溪县西城镇三车大道1号</t>
  </si>
  <si>
    <t>杨昌霖</t>
  </si>
  <si>
    <t>福建省尤溪县侠天下职工疗休养基地
(福建省侠天下文化产业有限公司)</t>
  </si>
  <si>
    <t>三明市尤溪县汤川乡胡厝村</t>
  </si>
  <si>
    <t>张家炎</t>
  </si>
  <si>
    <t>大田县大仙峰·茶美人景区
（福建茶天下度假旅游开发有限公司）</t>
  </si>
  <si>
    <t>三明市大田县屏山乡内洋村</t>
  </si>
  <si>
    <t>章宝华</t>
  </si>
  <si>
    <t>三明市职工疗休养基地 
大田县职工疗休养基地</t>
  </si>
  <si>
    <t>三明桃源里旅游度假区
（三明市大田县桃酒源民宿有限公司）</t>
  </si>
  <si>
    <t>三明市大田县桃源镇东风农场泼水村2号</t>
  </si>
  <si>
    <t>郑淑珍</t>
  </si>
  <si>
    <t>《三明市总工会 三明市文旅局关于命名三钢万寿岩学院等38家单位为“2023-2025年度三明市职工疗休养基地”的通知》（明工〔2023〕40号）
《大田县总工会大田县文体和旅游局关于命名三明市大田县桃酒源民宿有限公司为“大田县职工疗休养基地”的通知》（田工〔2021〕83号）</t>
  </si>
  <si>
    <t>莆田</t>
  </si>
  <si>
    <t>福建省职工疗休养示范基地
莆田市职工疗休养基地</t>
  </si>
  <si>
    <t>福建厚新大健康产业有限公司</t>
  </si>
  <si>
    <t>福建省莆田市湄洲湾北岸经济开发区妈祖健康城</t>
  </si>
  <si>
    <t>罗东华</t>
  </si>
  <si>
    <t>《福建省总工会福建省文化和旅游厅关于命名凤翔首邑温泉酒店等61家单位为"福建省职工疗休养示范基地"的通知》（闽工〔2023〕96号）
《莆田市总工会 莆田市文化和旅游局关于命名莆田市世全商业管理有限公司（九鲤湖
禧梦山庄）等16家单位为“莆田市
职工疗休养基地”的通知》（莆工〔2023〕41号）</t>
  </si>
  <si>
    <t>福建省劳模疗休养基地
福建省职工疗休养示范基地
莆田市职工疗休养基地</t>
  </si>
  <si>
    <t>莆田市闽台旅游开发服务有限公司湄洲岛海景大酒店</t>
  </si>
  <si>
    <t>莆田市秀屿区湄洲镇南环岛路708号</t>
  </si>
  <si>
    <t>庄秀霞</t>
  </si>
  <si>
    <t>《福建省总工会办公室关于命名闽清七叠温泉度假村等13家单位为“福建省劳模疗休养基地”的通知》（闽工办〔2018〕89号）
《福建省总工会福建省文化和旅游厅关于命名凤翔首邑温泉酒店等61家单位为"福建省职工疗休养示范基地"的通知》（闽工〔2023〕96号）
《莆田市总工会 莆田市文化和旅游局关于命名莆田市世全商业管理有限公司（九鲤湖
禧梦山庄）等16家单位为“莆田市
职工疗休养基地”的通知》（莆工〔2023〕41号）</t>
  </si>
  <si>
    <t>莆田市御庄园温泉开发有限公司</t>
  </si>
  <si>
    <t>莆田市城厢区荔华东大道2388号</t>
  </si>
  <si>
    <t>蔡欣</t>
  </si>
  <si>
    <t>莆田悦华酒店有限公司</t>
  </si>
  <si>
    <t>福建省莆田市城厢区东圳西路1539号</t>
  </si>
  <si>
    <t>陈志鹏</t>
  </si>
  <si>
    <t>莆田市涵江区双亭酒店（莆田市夕阳红老年综合服务中心）</t>
  </si>
  <si>
    <r>
      <rPr>
        <sz val="10"/>
        <rFont val="仿宋_GB2312"/>
        <charset val="134"/>
      </rPr>
      <t>莆田市涵江区</t>
    </r>
    <r>
      <rPr>
        <sz val="10"/>
        <rFont val="宋体"/>
        <charset val="134"/>
      </rPr>
      <t>萩</t>
    </r>
    <r>
      <rPr>
        <sz val="10"/>
        <rFont val="仿宋_GB2312"/>
        <charset val="134"/>
      </rPr>
      <t>芦镇双亭村后亭88号</t>
    </r>
  </si>
  <si>
    <t>林永福
陈媛</t>
  </si>
  <si>
    <t>18590906666
19959480111</t>
  </si>
  <si>
    <t>福建省劳模疗休养基地
莆田市职工疗休养基地</t>
  </si>
  <si>
    <t>莆田市怡发酒店有限公司（湄洲岛国际会展中心郡雅酒店）</t>
  </si>
  <si>
    <t>莆田市湄洲岛湄洲中大道1122号</t>
  </si>
  <si>
    <t>庄美芳</t>
  </si>
  <si>
    <t>《福建省总工会办公室关于命名闽清七叠温泉度假村等13家单位为“福建省劳模疗休养基地”的通知》（闽工办〔2018〕89号）
《莆田市总工会 莆田市文化和旅游局关于命名莆田市世全商业管理有限公司（九鲤湖
禧梦山庄）等16家单位为“莆田市
职工疗休养基地”的通知》（莆工〔2023〕41号）</t>
  </si>
  <si>
    <t>莆田市职工疗休养基地
仙游县职工疗休养基地</t>
  </si>
  <si>
    <t>莆田市世全商业管理有限公司（九鲤湖禧梦山庄）</t>
  </si>
  <si>
    <t>福建省仙游县钟山镇湖亭村九鲤37号</t>
  </si>
  <si>
    <t>刘志辉</t>
  </si>
  <si>
    <t>《莆田市总工会 莆田市文化和旅游局关于命名莆田市世全商业管理有限公司（九鲤湖
禧梦山庄）等16家单位为“莆田市
职工疗休养基地”的通知》（莆工〔2023〕41号）
《仙游县总工会 仙游县文化体育和旅游局关于命名莆田市世全商业管理有限公司（九鲤湖  禧梦山庄）等4家单位为“仙游县职工疗休养基地”的通知》（仙工总〔2023〕21号）</t>
  </si>
  <si>
    <t>莆田市粤福酒店管理有限公司（维也纳国际酒店仙游高铁站店）</t>
  </si>
  <si>
    <t>莆田市仙游县枫亭镇枫江北街1238号</t>
  </si>
  <si>
    <t>林姿</t>
  </si>
  <si>
    <t>莆田市财富皇庭酒店有限公司</t>
  </si>
  <si>
    <t>莆田市仙游县鲤南镇城南东路169号</t>
  </si>
  <si>
    <t>李萍</t>
  </si>
  <si>
    <t>《莆田市总工会 莆田市文化和旅游局关于命名莆田市世全商业管理有限公司（九鲤湖
禧梦山庄）等16家单位为“莆田市
职工疗休养基地”的通知》（莆工〔2023〕41号）</t>
  </si>
  <si>
    <t>莆田市职工疗休养基地</t>
  </si>
  <si>
    <t>福建旷远酒店有限公司</t>
  </si>
  <si>
    <t>福建省莆田市荔城区海丰中街1118号</t>
  </si>
  <si>
    <t>唐荔宇</t>
  </si>
  <si>
    <t>海源（莆田）酒店有限公司（海源国际大酒店）</t>
  </si>
  <si>
    <t>莆田市荔城区东园东路2168号</t>
  </si>
  <si>
    <t>蔡雪静</t>
  </si>
  <si>
    <t>莆田市职工疗休养基地
莆田市涵江区职工疗休养基地</t>
  </si>
  <si>
    <t>莆田市明珠国际大酒店有限公司</t>
  </si>
  <si>
    <t>莆田市涵江区城涵东大道2338号</t>
  </si>
  <si>
    <t>黄淑花</t>
  </si>
  <si>
    <t>《莆田市总工会 莆田市文化和旅游局关于命名莆田市世全商业管理有限公司（九鲤湖
禧梦山庄）等16家单位为“莆田市
职工疗休养基地”的通知》（莆工〔2023〕41号）
《莆田市涵江区总工会 莆田市涵江区文化体育和旅游局关于开展涵江区职工疗休养基地评定工作的通知》（涵工〔2023〕11号）</t>
  </si>
  <si>
    <t>莆田市必盛酒店管理有限公司秀屿分公司（莆田秀屿假日酒店）</t>
  </si>
  <si>
    <t>福建省莆田市秀屿区清塘大道108号</t>
  </si>
  <si>
    <t>林丹</t>
  </si>
  <si>
    <t>莆田市南门企业集团湄洲国际大酒店有限公司</t>
  </si>
  <si>
    <t>莆田市秀屿区湄洲岛湄洲大道1120号</t>
  </si>
  <si>
    <t>高玉萍</t>
  </si>
  <si>
    <t>福建省美伦运营管理有限公司莆田湄洲岛分公司（湄洲大酒店）</t>
  </si>
  <si>
    <t>莆田市秀屿区湄洲岛湄洲北大道1535号</t>
  </si>
  <si>
    <t>吴珍珠</t>
  </si>
  <si>
    <t>莆田市湄洲妈祖祖庙泰福酒店管理有限公司（湄洲安泰大酒店）</t>
  </si>
  <si>
    <t>莆田秀屿区湄洲镇宫下村湄洲大道旁</t>
  </si>
  <si>
    <t>林秋花</t>
  </si>
  <si>
    <t>南平</t>
  </si>
  <si>
    <t>福建云灵山旅游发展有限公司</t>
  </si>
  <si>
    <t>南平市邵武市水北镇龙斗村高家渡33号</t>
  </si>
  <si>
    <t>郑祖良
林玉令</t>
  </si>
  <si>
    <t>13905996798
13809584101</t>
  </si>
  <si>
    <t>《关于命名闽清七叠温泉度假村等34家单位为“福建省职工疗休养示范基地”的通知》闽工【2021】86号</t>
  </si>
  <si>
    <t>福建省职工疗休养示范基地
南平市职工疗休养示范基地</t>
  </si>
  <si>
    <t>武夷山嘉元千禧度假酒店(武夷山嘉元大酒店有限公司)</t>
  </si>
  <si>
    <t>南平市武夷山市三姑度假区大王峰南路106号</t>
  </si>
  <si>
    <t>林丽</t>
  </si>
  <si>
    <t>《关于命名南平市武夷德懋堂酒店等11家单位为“南平市职工疗休养示范基地”的通知》南工〔2022〕30号</t>
  </si>
  <si>
    <t>武夷山泓林大酒店（武夷山泓林酒店管理有限公司）</t>
  </si>
  <si>
    <t>南平市武夷山市三姑度假区九曲溪路65号</t>
  </si>
  <si>
    <t>王颖
米俊</t>
  </si>
  <si>
    <t>13110910501
18396594523</t>
  </si>
  <si>
    <t>武夷山崇阳溪山庄（福建省政协）</t>
  </si>
  <si>
    <t>南平市武夷山市三菇度假区仙馆路11号</t>
  </si>
  <si>
    <t>叶飞</t>
  </si>
  <si>
    <t>《关于命名闽清七叠温泉度假村等34家单位为“福建省职工疗休养示范基地”的通知》闽工【2021】86号
《关于命名武夷山崇阳溪山庄等8家单位为“南平市职工疗休养示范基地”的通知》南工〔2019〕46号</t>
  </si>
  <si>
    <t>福建省劳模疗休养基地
福建省职工疗休养示范基地</t>
  </si>
  <si>
    <t>望峰花园酒店（武夷山望峰花园集团有限公司）</t>
  </si>
  <si>
    <t>南平市武夷山市玉女峰路32号</t>
  </si>
  <si>
    <t>林芳</t>
  </si>
  <si>
    <t xml:space="preserve">
福建省职工疗休养示范基地
</t>
  </si>
  <si>
    <t>武夷山太伟风景酒店
（武夷山太伟风景酒店有限公司）</t>
  </si>
  <si>
    <t>南平市武夷山市武夷街道高尔夫路15号</t>
  </si>
  <si>
    <t>杨家泉
彭  芳</t>
  </si>
  <si>
    <t>13515098525
13385997000</t>
  </si>
  <si>
    <t>福建省职工疗休养示范基地
福建省劳模疗休养基地</t>
  </si>
  <si>
    <t>青竹山庄(福建省武夷山青竹山庄有限公司)</t>
  </si>
  <si>
    <t>南平市武夷山市三姑度假区竹窠路1号</t>
  </si>
  <si>
    <t xml:space="preserve">王建梅 </t>
  </si>
  <si>
    <t>顺昌竹苑度假酒店（顺昌竹苑度假酒店有限公司）</t>
  </si>
  <si>
    <t>南平市顺昌县双溪街道</t>
  </si>
  <si>
    <t>陈美玲
张良洲</t>
  </si>
  <si>
    <t>18905991057
18950628833</t>
  </si>
  <si>
    <t>浦城县印象桂都国际大酒店有限公司</t>
  </si>
  <si>
    <t>南平市浦城县梦笔大道99号</t>
  </si>
  <si>
    <t>王婷婷</t>
  </si>
  <si>
    <t>《关于命名武夷山崇阳溪山庄等8家单位为“南平市职工疗休养示范基地”的通知》南工〔2019〕46号</t>
  </si>
  <si>
    <t>南平市职工疗休养示范基地
延平区职工疗休养基地</t>
  </si>
  <si>
    <t>福建闽北大饭店有限公司</t>
  </si>
  <si>
    <t>南平市延平区滨江中路31号</t>
  </si>
  <si>
    <t>左爱英</t>
  </si>
  <si>
    <t xml:space="preserve">《关于命名武夷山水庄假日酒店等7家单位为“南平市职工疗休养示范基地”的通知》南工〔2023〕49号《关于命名南平雅阁国际大酒店有限公司等3家单位为“延平区职工疗休养基地”的通知》延工〔2022〕9号
</t>
  </si>
  <si>
    <t>南平市职工疗休养示范基地</t>
  </si>
  <si>
    <t>南平市建阳区卧龙湾生态旅游开发有限公司（建阳卧龙湾武夷花花世界）</t>
  </si>
  <si>
    <t>南平市建阳区潭城街道考亭璞石村卧龙湾路1号A区</t>
  </si>
  <si>
    <t>刘旭红</t>
  </si>
  <si>
    <t>《关于命名南平市建阳区卧龙湾生态旅游开发有限公司等3家单位为“南平市职工疗休养示范基地”的通知》南工〔2021〕24号</t>
  </si>
  <si>
    <t>南平市武夷德懋堂酒店物业管理有限公司</t>
  </si>
  <si>
    <t>南平市建阳区麻沙镇溪头村墩上100号</t>
  </si>
  <si>
    <t>赵鹏</t>
  </si>
  <si>
    <t>南平市职工疗休养示范基地
邵武市职工疗休养示范基地</t>
  </si>
  <si>
    <t>天成奇峡（福建蔚蓝天成旅游投资有限公司）</t>
  </si>
  <si>
    <t>南平市邵武市肖家坊镇 将上村</t>
  </si>
  <si>
    <t>杨子兴</t>
  </si>
  <si>
    <t>《关于命名南平市武夷德懋堂酒店等11家单位为“南平市职工疗休养示范基地”的通知》南工〔2022〕30号
《关于命名福建省蔚蓝天成旅游投资有限公司为“邵武市职工疗休养示范基地”的通知》（邵工【2022】21号）；</t>
  </si>
  <si>
    <t xml:space="preserve">南平市职工疗休养示范基地
</t>
  </si>
  <si>
    <t>福建省邵武市金坑疗休养基地（福建省邵武市金坪红色文化发展有限公司）</t>
  </si>
  <si>
    <t>南平市邵武市金坑乡金坑村</t>
  </si>
  <si>
    <t>华顺梅
黄盛江</t>
  </si>
  <si>
    <t>18960606366    18960607366</t>
  </si>
  <si>
    <t xml:space="preserve">
南平市职工疗休养示范基地
</t>
  </si>
  <si>
    <t>武夷山酒店（武夷山市度假区武夷山酒店有限公司)</t>
  </si>
  <si>
    <t>南平市武夷山市度假区幔亭峰路52号</t>
  </si>
  <si>
    <t>黄燕容</t>
  </si>
  <si>
    <t>《关于命名南平雅阁国际大酒店有限公司等8家单位为“南平市职工疗休养示范基地”的通知》南工[2022]26号</t>
  </si>
  <si>
    <t>天泽花园别墅酒店(武夷山天泽花园酒店管理有限公司）</t>
  </si>
  <si>
    <t>南平市武夷山市度假区隐屏峰路8号</t>
  </si>
  <si>
    <t>谷国淑</t>
  </si>
  <si>
    <t>安澜岛（武夷山安澜康养度假酒店有限责任公司）</t>
  </si>
  <si>
    <t>南平市武夷山市度假区角亭街670号</t>
  </si>
  <si>
    <t>王颐才</t>
  </si>
  <si>
    <t xml:space="preserve">
南平市职工疗休养示范基地
中国八方文化旅游联合体理事单位
省级服务业标准化试点</t>
  </si>
  <si>
    <t>武夷山市苏闽酒店（武夷山市苏闽酒店有限公司）</t>
  </si>
  <si>
    <t>南平市武夷山市度假区隐屏峰路2号</t>
  </si>
  <si>
    <t>陈晶</t>
  </si>
  <si>
    <t>武夷山九曲度假酒店（武夷山市囿臣酒店管理有限公司）</t>
  </si>
  <si>
    <t>南平市武夷山市百花路丽景园869-3号</t>
  </si>
  <si>
    <r>
      <rPr>
        <sz val="10"/>
        <rFont val="仿宋_GB2312"/>
        <charset val="134"/>
      </rPr>
      <t>邬加</t>
    </r>
    <r>
      <rPr>
        <sz val="10"/>
        <rFont val="宋体"/>
        <charset val="134"/>
      </rPr>
      <t>赟</t>
    </r>
  </si>
  <si>
    <t>武夷山佰翔花园酒店（武夷山佰翔花园酒店有限公司）</t>
  </si>
  <si>
    <t>南平市武夷山武夷大道306号</t>
  </si>
  <si>
    <t xml:space="preserve">林燕丽 </t>
  </si>
  <si>
    <t>武夷山中维海晟大酒店（武夷山海晟国际大酒店管理有限公司）</t>
  </si>
  <si>
    <t>南平市武夷山市文公路（海晟大酒店）</t>
  </si>
  <si>
    <t>陈洁芳</t>
  </si>
  <si>
    <t>南平市职工疗休养基地
福建森林康养基地</t>
  </si>
  <si>
    <t>武夷山庄（福建中旅实业股份有限公司武夷山庄）</t>
  </si>
  <si>
    <t>南平市武夷山市武夷宫路32号</t>
  </si>
  <si>
    <t>刘凯悦</t>
  </si>
  <si>
    <t>武夷山市花溪堂旅馆(武夷山市花溪堂旅馆)</t>
  </si>
  <si>
    <t>南平市武夷山市度假区武夷水庄二期12栋</t>
  </si>
  <si>
    <t>张庆宇</t>
  </si>
  <si>
    <t>闽路全季酒店（武夷山闽路全季酒店管理有限公司）</t>
  </si>
  <si>
    <t>南平市武夷山市度假区大王峰路10号</t>
  </si>
  <si>
    <t>肖秋燕 
 施洪军</t>
  </si>
  <si>
    <t>18950653390 
 13859461665</t>
  </si>
  <si>
    <t>武夷山悦武夷茶生活美学酒店（武夷山悦武夷酒店有限责任公司）</t>
  </si>
  <si>
    <t>南平市武夷山度假区大王峰北路18号</t>
  </si>
  <si>
    <t>姚玉仙</t>
  </si>
  <si>
    <t>武夷山印象戴斯酒店(福建印象戴斯酒店有限公司武夷山分公司）</t>
  </si>
  <si>
    <t>南平市武夷山市玉女峰路13号</t>
  </si>
  <si>
    <t>刘岚娟</t>
  </si>
  <si>
    <t>武夷山水庄洲际旗下假日酒店</t>
  </si>
  <si>
    <t>武夷山角亭街666号武夷水庄
（御景苑秀隐A区1-2层）</t>
  </si>
  <si>
    <t>蔡旭晖</t>
  </si>
  <si>
    <t xml:space="preserve">《关于命名武夷山水庄假日酒店等7家单位为“南平市职工疗休养示范基地”的通知》南工〔2023〕49号
</t>
  </si>
  <si>
    <t>武夷山市菲尼克斯酒店管理有限公司
（维也纳国际酒店武夷山店）</t>
  </si>
  <si>
    <t>武夷山市大王峰南路98号</t>
  </si>
  <si>
    <t>田尹</t>
  </si>
  <si>
    <t>《关于命名武夷山水庄假日酒店等7家单位为“南平市职工疗休养示范基地”的通知》南工〔2023〕49号</t>
  </si>
  <si>
    <t>福建武夷山三木实业有限公司温德姆花园酒店分公司</t>
  </si>
  <si>
    <t>武夷山市九曲溪路5号</t>
  </si>
  <si>
    <t>彭齐忠</t>
  </si>
  <si>
    <t>武夷山市溪源湾酒店有限公司</t>
  </si>
  <si>
    <t>武夷山市度假区品石岩路36号</t>
  </si>
  <si>
    <t>陈小燕</t>
  </si>
  <si>
    <t>武夷山市玖间堂禅意园精品酒店</t>
  </si>
  <si>
    <t>武夷山市度假区品石岩路38号</t>
  </si>
  <si>
    <t>刘健</t>
  </si>
  <si>
    <t>18020937399      13859373718</t>
  </si>
  <si>
    <t>建瓯市东融美食城大酒店</t>
  </si>
  <si>
    <t>南平市建瓯市建安路73号</t>
  </si>
  <si>
    <t xml:space="preserve">何镓 </t>
  </si>
  <si>
    <t>建瓯市金龙大酒店有限公司</t>
  </si>
  <si>
    <t>建瓯市瓯宁路13号</t>
  </si>
  <si>
    <t>冯顺兰</t>
  </si>
  <si>
    <t>福建省顺昌宏俊山松酒店有限公司山松大酒店</t>
  </si>
  <si>
    <t>南平市顺昌县江滨东路3号</t>
  </si>
  <si>
    <t>郝学丽
刘大昌</t>
  </si>
  <si>
    <t>18960650389
18065996051</t>
  </si>
  <si>
    <t>浦城县新颖丹桂山庄酒店管理有限公司</t>
  </si>
  <si>
    <t>南平市浦城县溪下丹桂山庄</t>
  </si>
  <si>
    <t>叶建彬</t>
  </si>
  <si>
    <t>龙岩</t>
  </si>
  <si>
    <t>福建省职工疗休养示范基地                     龙岩市职工疗休养示范基地</t>
  </si>
  <si>
    <t>福建龙岩古田山庄有限责任公司</t>
  </si>
  <si>
    <t>龙岩市上杭县古田镇胜利大道</t>
  </si>
  <si>
    <t>范志宁</t>
  </si>
  <si>
    <t>0597-3608333 13599329036</t>
  </si>
  <si>
    <t>1.《福建省总工会 福建省文化和旅游局关于命名闽清七叠温泉度假村等34家单位为“福建省职工疗休养示范基地”的通知》 （闽工办[2021]86号）                                                 2.《龙岩市总工会 龙岩市财政局 龙岩市人力资源和社会保障局 龙岩市文化和旅游局关于公布第二批“龙岩市职工疗休养示范基地”名单的通知》（岩工〔2022〕20号）</t>
  </si>
  <si>
    <t>龙岩佰翔冠豸秘谷酒店有限公司</t>
  </si>
  <si>
    <t xml:space="preserve">连城县莲峰镇冠豸下路30号 </t>
  </si>
  <si>
    <t>王中华</t>
  </si>
  <si>
    <t xml:space="preserve"> 0597-8918888  13860244832</t>
  </si>
  <si>
    <t>福建省劳模疗休养基地                                福建省职工疗休养示范基地                     龙岩市职工疗休养示范基地</t>
  </si>
  <si>
    <t>龙岩市永定区天子温泉开发有限公司</t>
  </si>
  <si>
    <t>龙岩市永定区城郊镇东溪村箭滩</t>
  </si>
  <si>
    <t>黄东兴</t>
  </si>
  <si>
    <t xml:space="preserve"> 0597-3350888 15280800026</t>
  </si>
  <si>
    <t>1.《福建省总工会办公室关于命名闽清七叠温泉度假村等13家单位为“福建省劳模疗休养基地”的通知》 （闽工办[2018]89号）                                                              2.《福建省总工会 福建省文化和旅游局关于命名闽清七叠温泉度假村等34家单位为“福建省职工疗休养示范基地”的通知》 （闽工办[2021]86号）                                               3.《龙岩市总工会 龙岩市财政局 龙岩市人力资源和社会保障局 龙岩市文化和旅游局关于公布第二批“龙岩市职工疗休养示范基地”名单的通知》（岩工〔2022〕20号）</t>
  </si>
  <si>
    <t>连城天一温泉度假村有限公司</t>
  </si>
  <si>
    <t>龙岩市连城县文亨镇文保村白坑路88号</t>
  </si>
  <si>
    <t>李丽燕</t>
  </si>
  <si>
    <t>0597-8955688                   18959029622</t>
  </si>
  <si>
    <t>福建省职工疗休养示范基地
龙岩市职工疗休养示范基地</t>
  </si>
  <si>
    <t>怡氧度假酒店（武平继续教育基地）</t>
  </si>
  <si>
    <t>武平县平川街道北环路42号武平县继续教育基地</t>
  </si>
  <si>
    <t>林润锦</t>
  </si>
  <si>
    <t>0597-3058338       18505038969</t>
  </si>
  <si>
    <t>《龙岩市总工会 龙岩市财政局 龙岩市人力资源和社会保障局 龙岩市文化和旅游局关于公布第二批“龙岩市职工疗休养示范基地”名单的通知》（岩工〔2022〕20号）</t>
  </si>
  <si>
    <t>长汀宾馆有限公司</t>
  </si>
  <si>
    <t>长汀县西外街3号</t>
  </si>
  <si>
    <t>郑   莉</t>
  </si>
  <si>
    <t>0597-6699888          13950813133</t>
  </si>
  <si>
    <t>上杭客家开缘酒店有限公司</t>
  </si>
  <si>
    <t>上杭县龙翔大道6号</t>
  </si>
  <si>
    <t>曾军强</t>
  </si>
  <si>
    <t>0597-3318888                   18359322561</t>
  </si>
  <si>
    <t>龙岩市职工疗休养示范基地</t>
  </si>
  <si>
    <t>福建客都大酒店有限公司</t>
  </si>
  <si>
    <t>永定区下洋镇侨兴路596号</t>
  </si>
  <si>
    <t>陈传玉</t>
  </si>
  <si>
    <t>0597-5209999
19835620005</t>
  </si>
  <si>
    <t>龙岩鑫利来酒店</t>
  </si>
  <si>
    <t>龙岩市新罗区曹溪街道浮蔡村浮东路99号</t>
  </si>
  <si>
    <t xml:space="preserve">张   静 </t>
  </si>
  <si>
    <t>0597-2627666                          18950830222</t>
  </si>
  <si>
    <t>漳平市九鹏溪生态旅游发展有限公司</t>
  </si>
  <si>
    <t>漳平市南洋镇九鹏溪</t>
  </si>
  <si>
    <t>陈姗姗</t>
  </si>
  <si>
    <t>0597-7561366          18659757987</t>
  </si>
  <si>
    <t>龙岩市闽西宾馆有限责任公司</t>
  </si>
  <si>
    <t>龙岩市新罗区龙川东路28号</t>
  </si>
  <si>
    <t>黄晓芳</t>
  </si>
  <si>
    <t>0597-3211888转81008       15359908833</t>
  </si>
  <si>
    <t>上杭县金秋假日酒店</t>
  </si>
  <si>
    <t>上杭临城镇双拥路10号</t>
  </si>
  <si>
    <t xml:space="preserve">王娅琴 </t>
  </si>
  <si>
    <t>0597-3852123
18250390326</t>
  </si>
  <si>
    <t>漳平台缘大酒店有限公司</t>
  </si>
  <si>
    <t>漳平市永福镇李庄村松金山第2层</t>
  </si>
  <si>
    <t>黄振再</t>
  </si>
  <si>
    <t>0597-7888000                  13559984145</t>
  </si>
  <si>
    <t>宁德</t>
  </si>
  <si>
    <t>福建省职工疗休养示范基地
宁德市级职工疗休养基地</t>
  </si>
  <si>
    <t>寿宁难忘下党学习基地（寿宁县福旅旅游发展有限公司培训服务分公司）</t>
  </si>
  <si>
    <t>宁德市寿宁县下党乡下党村71号</t>
  </si>
  <si>
    <t>王  敏
季  敏</t>
  </si>
  <si>
    <t>17705038388
17705030956</t>
  </si>
  <si>
    <t>《福建省总工会 福建省文化和旅游厅关于命名凤翔首邑温泉酒店等61家单位为“福建省职工疗休养示范基地”的通知》闽工〔2023〕96号</t>
  </si>
  <si>
    <t>福建大荒酒店（福建大荒酒店经营管理有限公司）</t>
  </si>
  <si>
    <t>宁德市福鼎市太姥山镇太姥洋村西山43号</t>
  </si>
  <si>
    <t xml:space="preserve">叶显琴                王莲心  </t>
  </si>
  <si>
    <t xml:space="preserve">18950550590 17759307669 </t>
  </si>
  <si>
    <t>绿雪芽白茶庄园 （福建六和元文化发展有限公司）</t>
  </si>
  <si>
    <t>宁德市福鼎市太姥山镇方家山村外洋161号</t>
  </si>
  <si>
    <t>邵永选</t>
  </si>
  <si>
    <t>福建省职工疗休养示范基地        宁德市级职工疗休养基地</t>
  </si>
  <si>
    <t>周宁仙风山（福建仙风小居酒店有限公司）</t>
  </si>
  <si>
    <t>宁德市周宁县浦源镇仙风山888号</t>
  </si>
  <si>
    <t>沈柳芳</t>
  </si>
  <si>
    <t>《福建省总工会 福建省文化和旅游厅关于命名凤翔首邑温泉酒店等61家单位为“福建省职工疗休养示范基地”的通知》闽工〔2023〕96号    《宁德市总工会 宁德市文化和旅游局关于命名宁德海湾酒店管理有限公司等7家单位为“宁德市职工疗休养基地”的通知》宁工〔2022〕18号</t>
  </si>
  <si>
    <t>柘荣鸳鸯草场 （柘荣福旅旅游投资开发有限公司）</t>
  </si>
  <si>
    <t>宁德市柘荣县东源乡鸳鸯头村88号鸳鸯草场景区</t>
  </si>
  <si>
    <t>马作柠</t>
  </si>
  <si>
    <t>《宁德市总工会 宁德市文化和旅游局关于命名宁德海湾酒店管理有限公司等7家单位为“宁德市职工疗休养基地”的通知》宁工〔2022〕18号  《福建省总工会 福建省文化和旅游厅关于命名凤翔首邑温泉酒店等61家单位为“福建省职工疗休养示范基地”的通知》闽工〔2023〕96号</t>
  </si>
  <si>
    <t>霞浦晨曦国际酒店（福建霞浦晨曦大酒店有限公司）</t>
  </si>
  <si>
    <t>宁德市霞浦县山河路6号</t>
  </si>
  <si>
    <t>刘玲秋                丘丽梅</t>
  </si>
  <si>
    <t>18350352333  15859370609</t>
  </si>
  <si>
    <t>宁德市级职工疗休养基地</t>
  </si>
  <si>
    <t>世鸿大酒店（宁德市华尔道夫世鸿大酒店有限公司）</t>
  </si>
  <si>
    <t>宁德市东侨经济技术开发区北湖滨路3号</t>
  </si>
  <si>
    <t>陈玫丹</t>
  </si>
  <si>
    <t xml:space="preserve"> 《宁德市总工会 宁德市文化和旅游局关于命福建宁德美伦大饭店有限公司等12家单位为“宁德市职工疗休养基地”的通知》宁工〔2023〕11号</t>
  </si>
  <si>
    <t>宁德佰翔三都澳大酒店（宁德市三都澳大酒店有限公司东侨分公司）</t>
  </si>
  <si>
    <t>宁德市东侨经济开发区北湖滨路8号</t>
  </si>
  <si>
    <t>陈幼华</t>
  </si>
  <si>
    <t>金海湾国际大酒店（宁德海湾酒店管理有限公司）</t>
  </si>
  <si>
    <t>宁德市东侨经济开发区闽东东路3号港澳台侨联谊中心大楼 1—18层</t>
  </si>
  <si>
    <t>吴玉妹</t>
  </si>
  <si>
    <t>《宁德市总工会 宁德市文化和旅游局关于命名宁德海湾酒店管理有限公司等7家单位为“宁德市职工疗休养基地”的通知》宁工〔2022〕18号</t>
  </si>
  <si>
    <t>中天华侨酒店（福建省中天华侨酒店管理有限公司）</t>
  </si>
  <si>
    <t>宁德市古田县城东街道614中路62号</t>
  </si>
  <si>
    <t>王彦玲</t>
  </si>
  <si>
    <t>屏南仙山牧场 （屏南仙山旅游开发有限公司）</t>
  </si>
  <si>
    <t>宁德市屏南县长桥镇上圪村仙山牧场1号</t>
  </si>
  <si>
    <t>倪月娇</t>
  </si>
  <si>
    <t>屏南圣阳鸳鸯溪旅游开发有限公司（屏南圣阳鸳鸯溪旅游开发有限公司）</t>
  </si>
  <si>
    <t>宁德市屏南县双溪镇宜洋村65号</t>
  </si>
  <si>
    <t>郭莉</t>
  </si>
  <si>
    <t>周宁月牙湾酒店 (福建亚高原文化旅游有限公司)</t>
  </si>
  <si>
    <t>宁德市周宁县狮城镇东门大道66—6号</t>
  </si>
  <si>
    <t>洪玉霜</t>
  </si>
  <si>
    <t>维也纳国际酒店周宁尚城广场店（福建云山酒店管理有限公司）</t>
  </si>
  <si>
    <t>宁德市周宁县桥南街199号</t>
  </si>
  <si>
    <t>林丽丽</t>
  </si>
  <si>
    <t>福安会展酒店（福安市华维工贸有限公司会展酒店）</t>
  </si>
  <si>
    <t>宁德市福安市富阳东路6号</t>
  </si>
  <si>
    <t>阮雪清</t>
  </si>
  <si>
    <t>东华大酒店（柘荣县联和宏业投资有限公司东华大酒店）</t>
  </si>
  <si>
    <t>宁德市柘荣县柳城东路137号</t>
  </si>
  <si>
    <t>陈铃惠</t>
  </si>
  <si>
    <t>朗悦大酒店（福鼎朗悦大酒店有限责任公司）</t>
  </si>
  <si>
    <t>宁德市福鼎市桐城街道玉龙北路317号</t>
  </si>
  <si>
    <t>朱雪娟
邓小琴</t>
  </si>
  <si>
    <t>17338822173
17338822181</t>
  </si>
  <si>
    <t>柏洋村振兴大酒店（福鼎市柏洋山水农业发展有限公司）</t>
  </si>
  <si>
    <t>宁德市福鼎市硖门乡柏洋村永和扬德路1号</t>
  </si>
  <si>
    <t>曾晓慧</t>
  </si>
  <si>
    <t>福鼎名京大酒店
（福鼎市中旅房地产开发有限公司名京大酒店）</t>
  </si>
  <si>
    <t>宁德市福鼎市桐城街道玉门北路455号</t>
  </si>
  <si>
    <t xml:space="preserve">王馨茁                陈  静  </t>
  </si>
  <si>
    <t xml:space="preserve">15059399366   13950512288   </t>
  </si>
  <si>
    <t>福鼎大酒店（福鼎市润羽酒店管理有限公司）</t>
  </si>
  <si>
    <t>宁德市福鼎市古城南路232号</t>
  </si>
  <si>
    <t>邵尹惜</t>
  </si>
  <si>
    <t>栖谷云著酒店（霞浦县海景酒店有限公司）</t>
  </si>
  <si>
    <t>宁德市霞浦县山河路2－1号</t>
  </si>
  <si>
    <t>王  坚</t>
  </si>
  <si>
    <t>平潭</t>
  </si>
  <si>
    <t>福建省职工疗休养示范基地
平潭综合实验区职工疗休养基地</t>
  </si>
  <si>
    <t>平潭温德姆酒店（平潭新颐酒店管理有限公司）</t>
  </si>
  <si>
    <t>平潭综合实验区麒麟大道中段8号</t>
  </si>
  <si>
    <t>萨梅芳</t>
  </si>
  <si>
    <t>《平潭综合实验区总工会 平潭综合实验区经济发展局关于命名平潭新颐酒店管理有限公司等3家单位为“平潭综合实验区职工疗休养基地”的通知》（岚工〔2022〕8号）</t>
  </si>
  <si>
    <t>平潭国惠国际酒店（平潭国惠酒店有限公司）</t>
  </si>
  <si>
    <t>平潭综合实验区金井湾商务营运中心4号楼</t>
  </si>
  <si>
    <t>林益强</t>
  </si>
  <si>
    <t>平潭麒麟荣誉国际酒店有限公司</t>
  </si>
  <si>
    <t>平潭综合实验区北厝镇中山大道中段5号</t>
  </si>
  <si>
    <t>李映罡 刘亮梅</t>
  </si>
  <si>
    <t>19906926001 19906926033</t>
  </si>
  <si>
    <t>《福建省总工会 福建省文化和旅游厅关于，命名凤翔首邑温泉酒店等61家单位为“福建省职工疗休养示范基地”的通知》（闽工〔2023〕96号）</t>
  </si>
  <si>
    <t>平潭综合实验区职工疗休养基地</t>
  </si>
  <si>
    <t>平潭金永雅阁度假酒店（福建平潭金永雅阁酒店有限公司）</t>
  </si>
  <si>
    <t>平潭综合实验区澳前镇龙华路138号</t>
  </si>
  <si>
    <t>赵尊</t>
  </si>
</sst>
</file>

<file path=xl/styles.xml><?xml version="1.0" encoding="utf-8"?>
<styleSheet xmlns="http://schemas.openxmlformats.org/spreadsheetml/2006/main">
  <numFmts count="4">
    <numFmt numFmtId="41" formatCode="_ * #,##0_ ;_ * \-#,##0_ ;_ * &quot;-&quot;_ ;_ @_ "/>
    <numFmt numFmtId="43" formatCode="_ * #,##0.00_ ;_ * \-#,##0.00_ ;_ * &quot;-&quot;??_ ;_ @_ "/>
    <numFmt numFmtId="42" formatCode="_ &quot;￥&quot;* #,##0_ ;_ &quot;￥&quot;* \-#,##0_ ;_ &quot;￥&quot;* &quot;-&quot;_ ;_ @_ "/>
    <numFmt numFmtId="44" formatCode="_ &quot;￥&quot;* #,##0.00_ ;_ &quot;￥&quot;* \-#,##0.00_ ;_ &quot;￥&quot;* &quot;-&quot;??_ ;_ @_ "/>
  </numFmts>
  <fonts count="30">
    <font>
      <sz val="11"/>
      <color indexed="8"/>
      <name val="等线"/>
      <charset val="134"/>
    </font>
    <font>
      <sz val="22"/>
      <name val="宋体"/>
      <charset val="134"/>
    </font>
    <font>
      <b/>
      <sz val="11"/>
      <name val="宋体"/>
      <charset val="134"/>
    </font>
    <font>
      <sz val="11"/>
      <name val="等线"/>
      <charset val="134"/>
    </font>
    <font>
      <sz val="11"/>
      <name val="宋体"/>
      <charset val="134"/>
    </font>
    <font>
      <sz val="14"/>
      <name val="仿宋_GB2312"/>
      <charset val="134"/>
    </font>
    <font>
      <b/>
      <sz val="22"/>
      <name val="华文中宋"/>
      <charset val="134"/>
    </font>
    <font>
      <b/>
      <sz val="10"/>
      <name val="仿宋_GB2312"/>
      <charset val="134"/>
    </font>
    <font>
      <sz val="10"/>
      <name val="仿宋_GB2312"/>
      <charset val="134"/>
    </font>
    <font>
      <sz val="11"/>
      <color theme="0"/>
      <name val="宋体"/>
      <charset val="0"/>
      <scheme val="minor"/>
    </font>
    <font>
      <sz val="11"/>
      <color rgb="FFFF0000"/>
      <name val="宋体"/>
      <charset val="0"/>
      <scheme val="minor"/>
    </font>
    <font>
      <sz val="11"/>
      <color rgb="FF9C6500"/>
      <name val="宋体"/>
      <charset val="0"/>
      <scheme val="minor"/>
    </font>
    <font>
      <sz val="11"/>
      <color theme="1"/>
      <name val="宋体"/>
      <charset val="0"/>
      <scheme val="minor"/>
    </font>
    <font>
      <sz val="11"/>
      <color rgb="FF9C0006"/>
      <name val="宋体"/>
      <charset val="0"/>
      <scheme val="minor"/>
    </font>
    <font>
      <b/>
      <sz val="11"/>
      <color theme="1"/>
      <name val="宋体"/>
      <charset val="0"/>
      <scheme val="minor"/>
    </font>
    <font>
      <sz val="11"/>
      <color rgb="FFFA7D00"/>
      <name val="宋体"/>
      <charset val="0"/>
      <scheme val="minor"/>
    </font>
    <font>
      <sz val="11"/>
      <color theme="1"/>
      <name val="宋体"/>
      <charset val="134"/>
      <scheme val="minor"/>
    </font>
    <font>
      <b/>
      <sz val="11"/>
      <color theme="3"/>
      <name val="宋体"/>
      <charset val="134"/>
      <scheme val="minor"/>
    </font>
    <font>
      <b/>
      <sz val="13"/>
      <color theme="3"/>
      <name val="宋体"/>
      <charset val="134"/>
      <scheme val="minor"/>
    </font>
    <font>
      <b/>
      <sz val="11"/>
      <color rgb="FF3F3F3F"/>
      <name val="宋体"/>
      <charset val="0"/>
      <scheme val="minor"/>
    </font>
    <font>
      <u/>
      <sz val="11"/>
      <color rgb="FF800080"/>
      <name val="宋体"/>
      <charset val="0"/>
      <scheme val="minor"/>
    </font>
    <font>
      <b/>
      <sz val="15"/>
      <color theme="3"/>
      <name val="宋体"/>
      <charset val="134"/>
      <scheme val="minor"/>
    </font>
    <font>
      <b/>
      <sz val="18"/>
      <color theme="3"/>
      <name val="宋体"/>
      <charset val="134"/>
      <scheme val="minor"/>
    </font>
    <font>
      <b/>
      <sz val="11"/>
      <color rgb="FFFFFFFF"/>
      <name val="宋体"/>
      <charset val="0"/>
      <scheme val="minor"/>
    </font>
    <font>
      <sz val="11"/>
      <color rgb="FF3F3F76"/>
      <name val="宋体"/>
      <charset val="0"/>
      <scheme val="minor"/>
    </font>
    <font>
      <u/>
      <sz val="11"/>
      <color rgb="FF0000FF"/>
      <name val="宋体"/>
      <charset val="0"/>
      <scheme val="minor"/>
    </font>
    <font>
      <i/>
      <sz val="11"/>
      <color rgb="FF7F7F7F"/>
      <name val="宋体"/>
      <charset val="0"/>
      <scheme val="minor"/>
    </font>
    <font>
      <sz val="11"/>
      <color rgb="FF006100"/>
      <name val="宋体"/>
      <charset val="0"/>
      <scheme val="minor"/>
    </font>
    <font>
      <b/>
      <sz val="11"/>
      <color rgb="FFFA7D00"/>
      <name val="宋体"/>
      <charset val="0"/>
      <scheme val="minor"/>
    </font>
    <font>
      <sz val="10"/>
      <name val="宋体"/>
      <charset val="134"/>
    </font>
  </fonts>
  <fills count="34">
    <fill>
      <patternFill patternType="none"/>
    </fill>
    <fill>
      <patternFill patternType="gray125"/>
    </fill>
    <fill>
      <patternFill patternType="solid">
        <fgColor theme="0"/>
        <bgColor indexed="64"/>
      </patternFill>
    </fill>
    <fill>
      <patternFill patternType="solid">
        <fgColor theme="4"/>
        <bgColor indexed="64"/>
      </patternFill>
    </fill>
    <fill>
      <patternFill patternType="solid">
        <fgColor rgb="FFFFEB9C"/>
        <bgColor indexed="64"/>
      </patternFill>
    </fill>
    <fill>
      <patternFill patternType="solid">
        <fgColor theme="9" tint="0.799981688894314"/>
        <bgColor indexed="64"/>
      </patternFill>
    </fill>
    <fill>
      <patternFill patternType="solid">
        <fgColor rgb="FFFFC7CE"/>
        <bgColor indexed="64"/>
      </patternFill>
    </fill>
    <fill>
      <patternFill patternType="solid">
        <fgColor theme="5"/>
        <bgColor indexed="64"/>
      </patternFill>
    </fill>
    <fill>
      <patternFill patternType="solid">
        <fgColor theme="4" tint="0.599993896298105"/>
        <bgColor indexed="64"/>
      </patternFill>
    </fill>
    <fill>
      <patternFill patternType="solid">
        <fgColor theme="8"/>
        <bgColor indexed="64"/>
      </patternFill>
    </fill>
    <fill>
      <patternFill patternType="solid">
        <fgColor theme="4" tint="0.799981688894314"/>
        <bgColor indexed="64"/>
      </patternFill>
    </fill>
    <fill>
      <patternFill patternType="solid">
        <fgColor theme="7" tint="0.599993896298105"/>
        <bgColor indexed="64"/>
      </patternFill>
    </fill>
    <fill>
      <patternFill patternType="solid">
        <fgColor rgb="FFFFFFCC"/>
        <bgColor indexed="64"/>
      </patternFill>
    </fill>
    <fill>
      <patternFill patternType="solid">
        <fgColor theme="5" tint="0.799981688894314"/>
        <bgColor indexed="64"/>
      </patternFill>
    </fill>
    <fill>
      <patternFill patternType="solid">
        <fgColor rgb="FFF2F2F2"/>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9" tint="0.599993896298105"/>
        <bgColor indexed="64"/>
      </patternFill>
    </fill>
    <fill>
      <patternFill patternType="solid">
        <fgColor theme="5" tint="0.599993896298105"/>
        <bgColor indexed="64"/>
      </patternFill>
    </fill>
    <fill>
      <patternFill patternType="solid">
        <fgColor theme="8" tint="0.799981688894314"/>
        <bgColor indexed="64"/>
      </patternFill>
    </fill>
    <fill>
      <patternFill patternType="solid">
        <fgColor theme="7" tint="0.399975585192419"/>
        <bgColor indexed="64"/>
      </patternFill>
    </fill>
    <fill>
      <patternFill patternType="solid">
        <fgColor theme="6"/>
        <bgColor indexed="64"/>
      </patternFill>
    </fill>
    <fill>
      <patternFill patternType="solid">
        <fgColor rgb="FFA5A5A5"/>
        <bgColor indexed="64"/>
      </patternFill>
    </fill>
    <fill>
      <patternFill patternType="solid">
        <fgColor theme="9"/>
        <bgColor indexed="64"/>
      </patternFill>
    </fill>
    <fill>
      <patternFill patternType="solid">
        <fgColor rgb="FFFFCC99"/>
        <bgColor indexed="64"/>
      </patternFill>
    </fill>
    <fill>
      <patternFill patternType="solid">
        <fgColor theme="9" tint="0.399975585192419"/>
        <bgColor indexed="64"/>
      </patternFill>
    </fill>
    <fill>
      <patternFill patternType="solid">
        <fgColor theme="6" tint="0.799981688894314"/>
        <bgColor indexed="64"/>
      </patternFill>
    </fill>
    <fill>
      <patternFill patternType="solid">
        <fgColor rgb="FFC6EFCE"/>
        <bgColor indexed="64"/>
      </patternFill>
    </fill>
    <fill>
      <patternFill patternType="solid">
        <fgColor theme="6" tint="0.599993896298105"/>
        <bgColor indexed="64"/>
      </patternFill>
    </fill>
    <fill>
      <patternFill patternType="solid">
        <fgColor theme="4" tint="0.399975585192419"/>
        <bgColor indexed="64"/>
      </patternFill>
    </fill>
    <fill>
      <patternFill patternType="solid">
        <fgColor theme="6" tint="0.399975585192419"/>
        <bgColor indexed="64"/>
      </patternFill>
    </fill>
  </fills>
  <borders count="22">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bottom style="thin">
        <color rgb="FF000000"/>
      </bottom>
      <diagonal/>
    </border>
    <border>
      <left style="thin">
        <color rgb="FF000000"/>
      </left>
      <right/>
      <top style="thin">
        <color rgb="FF000000"/>
      </top>
      <bottom style="thin">
        <color rgb="FF000000"/>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top style="thin">
        <color theme="4"/>
      </top>
      <bottom style="double">
        <color theme="4"/>
      </bottom>
      <diagonal/>
    </border>
    <border>
      <left/>
      <right/>
      <top/>
      <bottom style="double">
        <color rgb="FFFF800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s>
  <cellStyleXfs count="49">
    <xf numFmtId="0" fontId="0" fillId="0" borderId="0">
      <alignment vertical="center"/>
    </xf>
    <xf numFmtId="0" fontId="9" fillId="26" borderId="0" applyNumberFormat="0" applyBorder="0" applyAlignment="0" applyProtection="0">
      <alignment vertical="center"/>
    </xf>
    <xf numFmtId="0" fontId="12" fillId="22" borderId="0" applyNumberFormat="0" applyBorder="0" applyAlignment="0" applyProtection="0">
      <alignment vertical="center"/>
    </xf>
    <xf numFmtId="0" fontId="12" fillId="19" borderId="0" applyNumberFormat="0" applyBorder="0" applyAlignment="0" applyProtection="0">
      <alignment vertical="center"/>
    </xf>
    <xf numFmtId="0" fontId="9" fillId="18" borderId="0" applyNumberFormat="0" applyBorder="0" applyAlignment="0" applyProtection="0">
      <alignment vertical="center"/>
    </xf>
    <xf numFmtId="0" fontId="9" fillId="28" borderId="0" applyNumberFormat="0" applyBorder="0" applyAlignment="0" applyProtection="0">
      <alignment vertical="center"/>
    </xf>
    <xf numFmtId="0" fontId="12" fillId="31" borderId="0" applyNumberFormat="0" applyBorder="0" applyAlignment="0" applyProtection="0">
      <alignment vertical="center"/>
    </xf>
    <xf numFmtId="0" fontId="9" fillId="24" borderId="0" applyNumberFormat="0" applyBorder="0" applyAlignment="0" applyProtection="0">
      <alignment vertical="center"/>
    </xf>
    <xf numFmtId="0" fontId="9" fillId="17" borderId="0" applyNumberFormat="0" applyBorder="0" applyAlignment="0" applyProtection="0">
      <alignment vertical="center"/>
    </xf>
    <xf numFmtId="0" fontId="9" fillId="16" borderId="0" applyNumberFormat="0" applyBorder="0" applyAlignment="0" applyProtection="0">
      <alignment vertical="center"/>
    </xf>
    <xf numFmtId="0" fontId="12" fillId="21" borderId="0" applyNumberFormat="0" applyBorder="0" applyAlignment="0" applyProtection="0">
      <alignment vertical="center"/>
    </xf>
    <xf numFmtId="0" fontId="12" fillId="15" borderId="0" applyNumberFormat="0" applyBorder="0" applyAlignment="0" applyProtection="0">
      <alignment vertical="center"/>
    </xf>
    <xf numFmtId="0" fontId="12" fillId="13" borderId="0" applyNumberFormat="0" applyBorder="0" applyAlignment="0" applyProtection="0">
      <alignment vertical="center"/>
    </xf>
    <xf numFmtId="0" fontId="22"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3" fillId="25" borderId="20" applyNumberFormat="0" applyAlignment="0" applyProtection="0">
      <alignment vertical="center"/>
    </xf>
    <xf numFmtId="0" fontId="21" fillId="0" borderId="16" applyNumberFormat="0" applyFill="0" applyAlignment="0" applyProtection="0">
      <alignment vertical="center"/>
    </xf>
    <xf numFmtId="0" fontId="24" fillId="27" borderId="21" applyNumberFormat="0" applyAlignment="0" applyProtection="0">
      <alignment vertical="center"/>
    </xf>
    <xf numFmtId="0" fontId="25" fillId="0" borderId="0" applyNumberFormat="0" applyFill="0" applyBorder="0" applyAlignment="0" applyProtection="0">
      <alignment vertical="center"/>
    </xf>
    <xf numFmtId="0" fontId="19" fillId="14" borderId="18" applyNumberFormat="0" applyAlignment="0" applyProtection="0">
      <alignment vertical="center"/>
    </xf>
    <xf numFmtId="0" fontId="12" fillId="20" borderId="0" applyNumberFormat="0" applyBorder="0" applyAlignment="0" applyProtection="0">
      <alignment vertical="center"/>
    </xf>
    <xf numFmtId="0" fontId="12" fillId="29" borderId="0" applyNumberFormat="0" applyBorder="0" applyAlignment="0" applyProtection="0">
      <alignment vertical="center"/>
    </xf>
    <xf numFmtId="42" fontId="16" fillId="0" borderId="0" applyFont="0" applyFill="0" applyBorder="0" applyAlignment="0" applyProtection="0">
      <alignment vertical="center"/>
    </xf>
    <xf numFmtId="0" fontId="17" fillId="0" borderId="19" applyNumberFormat="0" applyFill="0" applyAlignment="0" applyProtection="0">
      <alignment vertical="center"/>
    </xf>
    <xf numFmtId="0" fontId="26" fillId="0" borderId="0" applyNumberFormat="0" applyFill="0" applyBorder="0" applyAlignment="0" applyProtection="0">
      <alignment vertical="center"/>
    </xf>
    <xf numFmtId="0" fontId="28" fillId="14" borderId="21" applyNumberFormat="0" applyAlignment="0" applyProtection="0">
      <alignment vertical="center"/>
    </xf>
    <xf numFmtId="0" fontId="9" fillId="32" borderId="0" applyNumberFormat="0" applyBorder="0" applyAlignment="0" applyProtection="0">
      <alignment vertical="center"/>
    </xf>
    <xf numFmtId="41" fontId="16" fillId="0" borderId="0" applyFont="0" applyFill="0" applyBorder="0" applyAlignment="0" applyProtection="0">
      <alignment vertical="center"/>
    </xf>
    <xf numFmtId="0" fontId="9" fillId="33" borderId="0" applyNumberFormat="0" applyBorder="0" applyAlignment="0" applyProtection="0">
      <alignment vertical="center"/>
    </xf>
    <xf numFmtId="0" fontId="16" fillId="12" borderId="17" applyNumberFormat="0" applyFont="0" applyAlignment="0" applyProtection="0">
      <alignment vertical="center"/>
    </xf>
    <xf numFmtId="0" fontId="27" fillId="30" borderId="0" applyNumberFormat="0" applyBorder="0" applyAlignment="0" applyProtection="0">
      <alignment vertical="center"/>
    </xf>
    <xf numFmtId="44" fontId="16" fillId="0" borderId="0" applyFont="0" applyFill="0" applyBorder="0" applyAlignment="0" applyProtection="0">
      <alignment vertical="center"/>
    </xf>
    <xf numFmtId="43" fontId="16" fillId="0" borderId="0" applyFont="0" applyFill="0" applyBorder="0" applyAlignment="0" applyProtection="0">
      <alignment vertical="center"/>
    </xf>
    <xf numFmtId="0" fontId="18" fillId="0" borderId="16" applyNumberFormat="0" applyFill="0" applyAlignment="0" applyProtection="0">
      <alignment vertical="center"/>
    </xf>
    <xf numFmtId="0" fontId="17" fillId="0" borderId="0" applyNumberFormat="0" applyFill="0" applyBorder="0" applyAlignment="0" applyProtection="0">
      <alignment vertical="center"/>
    </xf>
    <xf numFmtId="9" fontId="16" fillId="0" borderId="0" applyFont="0" applyFill="0" applyBorder="0" applyAlignment="0" applyProtection="0">
      <alignment vertical="center"/>
    </xf>
    <xf numFmtId="0" fontId="15" fillId="0" borderId="15" applyNumberFormat="0" applyFill="0" applyAlignment="0" applyProtection="0">
      <alignment vertical="center"/>
    </xf>
    <xf numFmtId="0" fontId="12" fillId="11" borderId="0" applyNumberFormat="0" applyBorder="0" applyAlignment="0" applyProtection="0">
      <alignment vertical="center"/>
    </xf>
    <xf numFmtId="0" fontId="12" fillId="10" borderId="0" applyNumberFormat="0" applyBorder="0" applyAlignment="0" applyProtection="0">
      <alignment vertical="center"/>
    </xf>
    <xf numFmtId="0" fontId="9" fillId="9" borderId="0" applyNumberFormat="0" applyBorder="0" applyAlignment="0" applyProtection="0">
      <alignment vertical="center"/>
    </xf>
    <xf numFmtId="0" fontId="14" fillId="0" borderId="14" applyNumberFormat="0" applyFill="0" applyAlignment="0" applyProtection="0">
      <alignment vertical="center"/>
    </xf>
    <xf numFmtId="0" fontId="9" fillId="7" borderId="0" applyNumberFormat="0" applyBorder="0" applyAlignment="0" applyProtection="0">
      <alignment vertical="center"/>
    </xf>
    <xf numFmtId="0" fontId="13" fillId="6" borderId="0" applyNumberFormat="0" applyBorder="0" applyAlignment="0" applyProtection="0">
      <alignment vertical="center"/>
    </xf>
    <xf numFmtId="0" fontId="12" fillId="5" borderId="0" applyNumberFormat="0" applyBorder="0" applyAlignment="0" applyProtection="0">
      <alignment vertical="center"/>
    </xf>
    <xf numFmtId="0" fontId="10" fillId="0" borderId="0" applyNumberFormat="0" applyFill="0" applyBorder="0" applyAlignment="0" applyProtection="0">
      <alignment vertical="center"/>
    </xf>
    <xf numFmtId="0" fontId="11" fillId="4" borderId="0" applyNumberFormat="0" applyBorder="0" applyAlignment="0" applyProtection="0">
      <alignment vertical="center"/>
    </xf>
    <xf numFmtId="0" fontId="9" fillId="3" borderId="0" applyNumberFormat="0" applyBorder="0" applyAlignment="0" applyProtection="0">
      <alignment vertical="center"/>
    </xf>
    <xf numFmtId="0" fontId="9" fillId="23" borderId="0" applyNumberFormat="0" applyBorder="0" applyAlignment="0" applyProtection="0">
      <alignment vertical="center"/>
    </xf>
    <xf numFmtId="0" fontId="12" fillId="8" borderId="0" applyNumberFormat="0" applyBorder="0" applyAlignment="0" applyProtection="0">
      <alignment vertical="center"/>
    </xf>
  </cellStyleXfs>
  <cellXfs count="51">
    <xf numFmtId="0" fontId="0" fillId="0" borderId="0" xfId="0">
      <alignment vertical="center"/>
    </xf>
    <xf numFmtId="0" fontId="1" fillId="0" borderId="0" xfId="0" applyFont="1" applyFill="1">
      <alignment vertical="center"/>
    </xf>
    <xf numFmtId="0" fontId="2" fillId="0" borderId="0" xfId="0" applyFont="1" applyFill="1" applyAlignment="1">
      <alignment horizontal="center" vertical="center"/>
    </xf>
    <xf numFmtId="0" fontId="3" fillId="0" borderId="0" xfId="0" applyFont="1" applyFill="1" applyAlignment="1">
      <alignment horizontal="left" vertical="center"/>
    </xf>
    <xf numFmtId="0" fontId="4" fillId="0" borderId="0" xfId="0" applyFont="1">
      <alignment vertical="center"/>
    </xf>
    <xf numFmtId="0" fontId="4" fillId="0" borderId="0" xfId="0" applyFont="1" applyFill="1" applyAlignment="1">
      <alignment horizontal="left" vertical="center"/>
    </xf>
    <xf numFmtId="0" fontId="4" fillId="0" borderId="0" xfId="0" applyFont="1" applyFill="1" applyAlignment="1">
      <alignment horizontal="left" vertical="center" wrapText="1"/>
    </xf>
    <xf numFmtId="0" fontId="4" fillId="0" borderId="0" xfId="0" applyFont="1" applyFill="1" applyAlignment="1">
      <alignment horizontal="center" vertical="center"/>
    </xf>
    <xf numFmtId="0" fontId="4" fillId="0" borderId="0" xfId="0" applyFont="1" applyFill="1">
      <alignment vertical="center"/>
    </xf>
    <xf numFmtId="0" fontId="4" fillId="0" borderId="0" xfId="0" applyFont="1" applyFill="1" applyAlignment="1">
      <alignment vertical="center" wrapText="1"/>
    </xf>
    <xf numFmtId="0" fontId="5" fillId="0" borderId="0" xfId="0" applyFont="1" applyFill="1" applyAlignment="1">
      <alignment horizontal="center" vertical="center"/>
    </xf>
    <xf numFmtId="0" fontId="6" fillId="0" borderId="1" xfId="0" applyFont="1" applyFill="1" applyBorder="1" applyAlignment="1">
      <alignment horizontal="center" vertical="center"/>
    </xf>
    <xf numFmtId="0" fontId="7" fillId="0" borderId="2" xfId="0" applyFont="1" applyFill="1" applyBorder="1" applyAlignment="1">
      <alignment horizontal="center" vertical="center"/>
    </xf>
    <xf numFmtId="0" fontId="8" fillId="0" borderId="2" xfId="0" applyFont="1" applyFill="1" applyBorder="1" applyAlignment="1">
      <alignment horizontal="center" vertical="center" wrapText="1"/>
    </xf>
    <xf numFmtId="0" fontId="8" fillId="0" borderId="2" xfId="0" applyFont="1" applyFill="1" applyBorder="1" applyAlignment="1">
      <alignment horizontal="left" vertical="center" wrapText="1"/>
    </xf>
    <xf numFmtId="0" fontId="7" fillId="0" borderId="2" xfId="0" applyFont="1" applyFill="1" applyBorder="1" applyAlignment="1">
      <alignment horizontal="center" vertical="center" wrapText="1"/>
    </xf>
    <xf numFmtId="0" fontId="7" fillId="0" borderId="3" xfId="0" applyFont="1" applyFill="1" applyBorder="1" applyAlignment="1">
      <alignment horizontal="center" vertical="center"/>
    </xf>
    <xf numFmtId="0" fontId="8" fillId="0" borderId="2" xfId="0" applyFont="1" applyFill="1" applyBorder="1" applyAlignment="1">
      <alignment vertical="center" wrapText="1"/>
    </xf>
    <xf numFmtId="0" fontId="2" fillId="0" borderId="4" xfId="0" applyFont="1" applyFill="1" applyBorder="1" applyAlignment="1">
      <alignment horizontal="center" vertical="center"/>
    </xf>
    <xf numFmtId="0" fontId="4" fillId="0" borderId="4" xfId="0" applyFont="1" applyFill="1" applyBorder="1">
      <alignment vertical="center"/>
    </xf>
    <xf numFmtId="0" fontId="4" fillId="0" borderId="0" xfId="0" applyFont="1" applyFill="1" applyBorder="1" applyAlignment="1">
      <alignment vertical="center"/>
    </xf>
    <xf numFmtId="0" fontId="8" fillId="0" borderId="5" xfId="0" applyFont="1" applyFill="1" applyBorder="1" applyAlignment="1">
      <alignment horizontal="center" vertical="center" wrapText="1"/>
    </xf>
    <xf numFmtId="0" fontId="8" fillId="0" borderId="2" xfId="0" applyFont="1" applyFill="1" applyBorder="1" applyAlignment="1">
      <alignment horizontal="left" vertical="center"/>
    </xf>
    <xf numFmtId="0" fontId="8" fillId="0" borderId="6" xfId="0" applyFont="1" applyBorder="1" applyAlignment="1">
      <alignment horizontal="center" vertical="center" wrapText="1"/>
    </xf>
    <xf numFmtId="0" fontId="8" fillId="0" borderId="7" xfId="0" applyFont="1" applyBorder="1" applyAlignment="1">
      <alignment horizontal="left" vertical="center" wrapText="1"/>
    </xf>
    <xf numFmtId="0" fontId="8" fillId="2" borderId="8" xfId="0" applyFont="1" applyFill="1" applyBorder="1" applyAlignment="1">
      <alignment horizontal="left" vertical="center" wrapText="1"/>
    </xf>
    <xf numFmtId="0" fontId="8" fillId="0" borderId="2" xfId="0" applyFont="1" applyBorder="1" applyAlignment="1">
      <alignment horizontal="center" vertical="center" wrapText="1"/>
    </xf>
    <xf numFmtId="0" fontId="8" fillId="0" borderId="9" xfId="0" applyFont="1" applyBorder="1" applyAlignment="1">
      <alignment horizontal="left" vertical="center" wrapText="1"/>
    </xf>
    <xf numFmtId="0" fontId="8" fillId="2" borderId="9" xfId="0" applyFont="1" applyFill="1" applyBorder="1" applyAlignment="1">
      <alignment horizontal="left" vertical="center" wrapText="1"/>
    </xf>
    <xf numFmtId="0" fontId="8" fillId="0" borderId="2" xfId="0" applyFont="1" applyFill="1" applyBorder="1" applyAlignment="1">
      <alignment horizontal="center" vertical="center"/>
    </xf>
    <xf numFmtId="0" fontId="8" fillId="0" borderId="3" xfId="0" applyFont="1" applyFill="1" applyBorder="1" applyAlignment="1">
      <alignment horizontal="center" vertical="center" wrapText="1"/>
    </xf>
    <xf numFmtId="0" fontId="8" fillId="0" borderId="3" xfId="0" applyFont="1" applyFill="1" applyBorder="1" applyAlignment="1">
      <alignment horizontal="center" vertical="center"/>
    </xf>
    <xf numFmtId="0" fontId="8" fillId="0" borderId="8" xfId="0" applyFont="1" applyBorder="1" applyAlignment="1">
      <alignment horizontal="left" vertical="center" wrapText="1"/>
    </xf>
    <xf numFmtId="0" fontId="8" fillId="0" borderId="8"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2" xfId="0" applyFont="1" applyBorder="1" applyAlignment="1">
      <alignment horizontal="left" vertical="center" wrapText="1"/>
    </xf>
    <xf numFmtId="0" fontId="8" fillId="0" borderId="9"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9" xfId="0" applyFont="1" applyBorder="1" applyAlignment="1">
      <alignment horizontal="center" vertical="center"/>
    </xf>
    <xf numFmtId="0" fontId="8" fillId="0" borderId="11" xfId="0" applyFont="1" applyBorder="1" applyAlignment="1">
      <alignment horizontal="center" vertical="center"/>
    </xf>
    <xf numFmtId="0" fontId="3" fillId="0" borderId="4" xfId="0" applyFont="1" applyFill="1" applyBorder="1" applyAlignment="1">
      <alignment horizontal="left" vertical="center"/>
    </xf>
    <xf numFmtId="0" fontId="8" fillId="0" borderId="12" xfId="0" applyFont="1" applyFill="1" applyBorder="1" applyAlignment="1">
      <alignment horizontal="center" vertical="center" wrapText="1"/>
    </xf>
    <xf numFmtId="0" fontId="8" fillId="0" borderId="12" xfId="0" applyFont="1" applyFill="1" applyBorder="1" applyAlignment="1">
      <alignment horizontal="left" vertical="center" wrapText="1"/>
    </xf>
    <xf numFmtId="0" fontId="8" fillId="2" borderId="2" xfId="0" applyFont="1" applyFill="1" applyBorder="1" applyAlignment="1">
      <alignment horizontal="center" vertical="center" wrapText="1"/>
    </xf>
    <xf numFmtId="0" fontId="8" fillId="2" borderId="2" xfId="0" applyFont="1" applyFill="1" applyBorder="1" applyAlignment="1">
      <alignment horizontal="left" vertical="center" wrapText="1"/>
    </xf>
    <xf numFmtId="0" fontId="8" fillId="2" borderId="9" xfId="0" applyFont="1" applyFill="1" applyBorder="1" applyAlignment="1">
      <alignment horizontal="center" vertical="center" wrapText="1"/>
    </xf>
    <xf numFmtId="0" fontId="8" fillId="2" borderId="11" xfId="0" applyFont="1" applyFill="1" applyBorder="1" applyAlignment="1">
      <alignment horizontal="center" vertical="center" wrapText="1"/>
    </xf>
    <xf numFmtId="0" fontId="8" fillId="0" borderId="13"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4" fillId="0" borderId="4" xfId="0" applyFont="1" applyFill="1" applyBorder="1" applyAlignment="1">
      <alignment horizontal="left" vertical="center"/>
    </xf>
    <xf numFmtId="0" fontId="4" fillId="0" borderId="4" xfId="0" applyFont="1" applyFill="1" applyBorder="1" applyAlignment="1">
      <alignment horizontal="left" vertical="center" wrapText="1"/>
    </xf>
  </cellXfs>
  <cellStyles count="49">
    <cellStyle name="常规" xfId="0" builtinId="0"/>
    <cellStyle name="强调文字颜色 6" xfId="1" builtinId="49"/>
    <cellStyle name="20% - 强调文字颜色 5" xfId="2" builtinId="46"/>
    <cellStyle name="20% - 强调文字颜色 4" xfId="3" builtinId="42"/>
    <cellStyle name="强调文字颜色 4" xfId="4" builtinId="41"/>
    <cellStyle name="60% - 强调文字颜色 6" xfId="5" builtinId="52"/>
    <cellStyle name="40% - 强调文字颜色 3" xfId="6" builtinId="39"/>
    <cellStyle name="强调文字颜色 3" xfId="7" builtinId="37"/>
    <cellStyle name="60% - 强调文字颜色 2" xfId="8" builtinId="36"/>
    <cellStyle name="60% - 强调文字颜色 5" xfId="9" builtinId="48"/>
    <cellStyle name="40% - 强调文字颜色 2" xfId="10" builtinId="35"/>
    <cellStyle name="40% - 强调文字颜色 5" xfId="11" builtinId="47"/>
    <cellStyle name="20% - 强调文字颜色 2" xfId="12" builtinId="34"/>
    <cellStyle name="标题" xfId="13" builtinId="15"/>
    <cellStyle name="已访问的超链接" xfId="14" builtinId="9"/>
    <cellStyle name="检查单元格" xfId="15" builtinId="23"/>
    <cellStyle name="标题 1" xfId="16" builtinId="16"/>
    <cellStyle name="输入" xfId="17" builtinId="20"/>
    <cellStyle name="超链接" xfId="18" builtinId="8"/>
    <cellStyle name="输出" xfId="19" builtinId="21"/>
    <cellStyle name="40% - 强调文字颜色 6" xfId="20" builtinId="51"/>
    <cellStyle name="20% - 强调文字颜色 3" xfId="21" builtinId="38"/>
    <cellStyle name="货币[0]" xfId="22" builtinId="7"/>
    <cellStyle name="标题 3" xfId="23" builtinId="18"/>
    <cellStyle name="解释性文本" xfId="24" builtinId="53"/>
    <cellStyle name="计算" xfId="25" builtinId="22"/>
    <cellStyle name="60% - 强调文字颜色 1" xfId="26" builtinId="32"/>
    <cellStyle name="千位分隔[0]" xfId="27" builtinId="6"/>
    <cellStyle name="60% - 强调文字颜色 3" xfId="28" builtinId="40"/>
    <cellStyle name="注释" xfId="29" builtinId="10"/>
    <cellStyle name="好" xfId="30" builtinId="26"/>
    <cellStyle name="货币" xfId="31" builtinId="4"/>
    <cellStyle name="千位分隔" xfId="32" builtinId="3"/>
    <cellStyle name="标题 2" xfId="33" builtinId="17"/>
    <cellStyle name="标题 4" xfId="34" builtinId="19"/>
    <cellStyle name="百分比" xfId="35" builtinId="5"/>
    <cellStyle name="链接单元格" xfId="36" builtinId="24"/>
    <cellStyle name="40% - 强调文字颜色 4" xfId="37" builtinId="43"/>
    <cellStyle name="20% - 强调文字颜色 1" xfId="38" builtinId="30"/>
    <cellStyle name="强调文字颜色 5" xfId="39" builtinId="45"/>
    <cellStyle name="汇总" xfId="40" builtinId="25"/>
    <cellStyle name="强调文字颜色 2" xfId="41" builtinId="33"/>
    <cellStyle name="差" xfId="42" builtinId="27"/>
    <cellStyle name="20% - 强调文字颜色 6" xfId="43" builtinId="50"/>
    <cellStyle name="警告文本" xfId="44" builtinId="11"/>
    <cellStyle name="适中" xfId="45" builtinId="28"/>
    <cellStyle name="强调文字颜色 1" xfId="46" builtinId="29"/>
    <cellStyle name="60% - 强调文字颜色 4" xfId="47" builtinId="44"/>
    <cellStyle name="40% - 强调文字颜色 1" xfId="48" builtinId="31"/>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38"/>
  <sheetViews>
    <sheetView tabSelected="1" workbookViewId="0">
      <pane ySplit="3" topLeftCell="A117" activePane="bottomLeft" state="frozen"/>
      <selection/>
      <selection pane="bottomLeft" activeCell="F212" sqref="F212"/>
    </sheetView>
  </sheetViews>
  <sheetFormatPr defaultColWidth="9" defaultRowHeight="14.25"/>
  <cols>
    <col min="1" max="1" width="6" style="7" customWidth="1"/>
    <col min="2" max="2" width="6.75" style="7" customWidth="1"/>
    <col min="3" max="3" width="21.125" style="5" customWidth="1"/>
    <col min="4" max="4" width="19.5" style="8" customWidth="1"/>
    <col min="5" max="5" width="21" style="9" customWidth="1"/>
    <col min="6" max="6" width="8.25" style="7" customWidth="1"/>
    <col min="7" max="7" width="11.25" style="7" customWidth="1"/>
    <col min="8" max="8" width="41.5" style="5" customWidth="1"/>
    <col min="9" max="9" width="38.1333333333333" style="8" hidden="1" customWidth="1"/>
    <col min="10" max="16384" width="9" style="8"/>
  </cols>
  <sheetData>
    <row r="1" ht="21" customHeight="1" spans="1:2">
      <c r="A1" s="10" t="s">
        <v>0</v>
      </c>
      <c r="B1" s="10"/>
    </row>
    <row r="2" s="1" customFormat="1" ht="33" customHeight="1" spans="1:8">
      <c r="A2" s="11" t="s">
        <v>1</v>
      </c>
      <c r="B2" s="11"/>
      <c r="C2" s="11"/>
      <c r="D2" s="11"/>
      <c r="E2" s="11"/>
      <c r="F2" s="11"/>
      <c r="G2" s="11"/>
      <c r="H2" s="11"/>
    </row>
    <row r="3" s="2" customFormat="1" ht="28" customHeight="1" spans="1:9">
      <c r="A3" s="12" t="s">
        <v>2</v>
      </c>
      <c r="B3" s="12" t="s">
        <v>3</v>
      </c>
      <c r="C3" s="12" t="s">
        <v>4</v>
      </c>
      <c r="D3" s="12" t="s">
        <v>5</v>
      </c>
      <c r="E3" s="15" t="s">
        <v>6</v>
      </c>
      <c r="F3" s="12" t="s">
        <v>7</v>
      </c>
      <c r="G3" s="16" t="s">
        <v>8</v>
      </c>
      <c r="H3" s="12" t="s">
        <v>9</v>
      </c>
      <c r="I3" s="18" t="s">
        <v>10</v>
      </c>
    </row>
    <row r="4" ht="36" spans="1:8">
      <c r="A4" s="13">
        <v>1</v>
      </c>
      <c r="B4" s="13" t="s">
        <v>11</v>
      </c>
      <c r="C4" s="14" t="s">
        <v>12</v>
      </c>
      <c r="D4" s="14" t="s">
        <v>13</v>
      </c>
      <c r="E4" s="14" t="s">
        <v>14</v>
      </c>
      <c r="F4" s="13" t="s">
        <v>15</v>
      </c>
      <c r="G4" s="13">
        <v>13860692374</v>
      </c>
      <c r="H4" s="14" t="s">
        <v>16</v>
      </c>
    </row>
    <row r="5" ht="36" spans="1:8">
      <c r="A5" s="13">
        <v>2</v>
      </c>
      <c r="B5" s="13" t="s">
        <v>11</v>
      </c>
      <c r="C5" s="14" t="s">
        <v>12</v>
      </c>
      <c r="D5" s="14" t="s">
        <v>17</v>
      </c>
      <c r="E5" s="14" t="s">
        <v>18</v>
      </c>
      <c r="F5" s="13" t="s">
        <v>19</v>
      </c>
      <c r="G5" s="13">
        <v>18059707888</v>
      </c>
      <c r="H5" s="14" t="s">
        <v>16</v>
      </c>
    </row>
    <row r="6" ht="36" spans="1:8">
      <c r="A6" s="13">
        <v>3</v>
      </c>
      <c r="B6" s="13" t="s">
        <v>11</v>
      </c>
      <c r="C6" s="14" t="s">
        <v>12</v>
      </c>
      <c r="D6" s="14" t="s">
        <v>20</v>
      </c>
      <c r="E6" s="14" t="s">
        <v>21</v>
      </c>
      <c r="F6" s="13" t="s">
        <v>22</v>
      </c>
      <c r="G6" s="13">
        <v>15060100692</v>
      </c>
      <c r="H6" s="14" t="s">
        <v>16</v>
      </c>
    </row>
    <row r="7" ht="84" spans="1:9">
      <c r="A7" s="13">
        <v>4</v>
      </c>
      <c r="B7" s="13" t="s">
        <v>11</v>
      </c>
      <c r="C7" s="14" t="s">
        <v>23</v>
      </c>
      <c r="D7" s="14" t="s">
        <v>24</v>
      </c>
      <c r="E7" s="14" t="s">
        <v>25</v>
      </c>
      <c r="F7" s="13" t="s">
        <v>26</v>
      </c>
      <c r="G7" s="13">
        <v>18965016732</v>
      </c>
      <c r="H7" s="14" t="s">
        <v>16</v>
      </c>
      <c r="I7" s="19"/>
    </row>
    <row r="8" ht="36" spans="1:9">
      <c r="A8" s="13">
        <v>5</v>
      </c>
      <c r="B8" s="13" t="s">
        <v>11</v>
      </c>
      <c r="C8" s="14" t="s">
        <v>23</v>
      </c>
      <c r="D8" s="14" t="s">
        <v>27</v>
      </c>
      <c r="E8" s="14" t="s">
        <v>28</v>
      </c>
      <c r="F8" s="13" t="s">
        <v>29</v>
      </c>
      <c r="G8" s="13">
        <v>13799370058</v>
      </c>
      <c r="H8" s="14" t="s">
        <v>16</v>
      </c>
      <c r="I8" s="19"/>
    </row>
    <row r="9" ht="36" spans="1:9">
      <c r="A9" s="13">
        <v>6</v>
      </c>
      <c r="B9" s="13" t="s">
        <v>11</v>
      </c>
      <c r="C9" s="14" t="s">
        <v>23</v>
      </c>
      <c r="D9" s="14" t="s">
        <v>30</v>
      </c>
      <c r="E9" s="14" t="s">
        <v>31</v>
      </c>
      <c r="F9" s="13" t="s">
        <v>32</v>
      </c>
      <c r="G9" s="13">
        <v>13075976066</v>
      </c>
      <c r="H9" s="14" t="s">
        <v>16</v>
      </c>
      <c r="I9" s="19"/>
    </row>
    <row r="10" ht="36" spans="1:9">
      <c r="A10" s="13">
        <v>7</v>
      </c>
      <c r="B10" s="13" t="s">
        <v>11</v>
      </c>
      <c r="C10" s="14" t="s">
        <v>23</v>
      </c>
      <c r="D10" s="14" t="s">
        <v>33</v>
      </c>
      <c r="E10" s="14" t="s">
        <v>34</v>
      </c>
      <c r="F10" s="13" t="s">
        <v>35</v>
      </c>
      <c r="G10" s="13">
        <v>15059168805</v>
      </c>
      <c r="H10" s="14" t="s">
        <v>16</v>
      </c>
      <c r="I10" s="19"/>
    </row>
    <row r="11" ht="48" spans="1:9">
      <c r="A11" s="13">
        <v>8</v>
      </c>
      <c r="B11" s="13" t="s">
        <v>11</v>
      </c>
      <c r="C11" s="14" t="s">
        <v>23</v>
      </c>
      <c r="D11" s="14" t="s">
        <v>36</v>
      </c>
      <c r="E11" s="14" t="s">
        <v>37</v>
      </c>
      <c r="F11" s="13" t="s">
        <v>38</v>
      </c>
      <c r="G11" s="13">
        <v>13950212511</v>
      </c>
      <c r="H11" s="14" t="s">
        <v>16</v>
      </c>
      <c r="I11" s="19"/>
    </row>
    <row r="12" ht="36" spans="1:9">
      <c r="A12" s="13">
        <v>9</v>
      </c>
      <c r="B12" s="13" t="s">
        <v>11</v>
      </c>
      <c r="C12" s="14" t="s">
        <v>23</v>
      </c>
      <c r="D12" s="14" t="s">
        <v>39</v>
      </c>
      <c r="E12" s="14" t="s">
        <v>40</v>
      </c>
      <c r="F12" s="13" t="s">
        <v>41</v>
      </c>
      <c r="G12" s="13">
        <v>18960721966</v>
      </c>
      <c r="H12" s="14" t="s">
        <v>16</v>
      </c>
      <c r="I12" s="19"/>
    </row>
    <row r="13" ht="72" spans="1:9">
      <c r="A13" s="13">
        <v>10</v>
      </c>
      <c r="B13" s="13" t="s">
        <v>11</v>
      </c>
      <c r="C13" s="14" t="s">
        <v>42</v>
      </c>
      <c r="D13" s="14" t="s">
        <v>43</v>
      </c>
      <c r="E13" s="14" t="s">
        <v>44</v>
      </c>
      <c r="F13" s="13" t="s">
        <v>45</v>
      </c>
      <c r="G13" s="13">
        <v>13559931444</v>
      </c>
      <c r="H13" s="14" t="s">
        <v>46</v>
      </c>
      <c r="I13" s="19"/>
    </row>
    <row r="14" ht="36" spans="1:9">
      <c r="A14" s="13">
        <v>11</v>
      </c>
      <c r="B14" s="13" t="s">
        <v>11</v>
      </c>
      <c r="C14" s="14" t="s">
        <v>23</v>
      </c>
      <c r="D14" s="14" t="s">
        <v>47</v>
      </c>
      <c r="E14" s="14" t="s">
        <v>48</v>
      </c>
      <c r="F14" s="13" t="s">
        <v>49</v>
      </c>
      <c r="G14" s="13">
        <v>13705979483</v>
      </c>
      <c r="H14" s="14" t="s">
        <v>16</v>
      </c>
      <c r="I14" s="19"/>
    </row>
    <row r="15" ht="48" spans="1:9">
      <c r="A15" s="13">
        <v>12</v>
      </c>
      <c r="B15" s="13" t="s">
        <v>11</v>
      </c>
      <c r="C15" s="14" t="s">
        <v>50</v>
      </c>
      <c r="D15" s="14" t="s">
        <v>51</v>
      </c>
      <c r="E15" s="14" t="s">
        <v>52</v>
      </c>
      <c r="F15" s="13" t="s">
        <v>53</v>
      </c>
      <c r="G15" s="13">
        <v>18705001520</v>
      </c>
      <c r="H15" s="14" t="s">
        <v>54</v>
      </c>
      <c r="I15" s="19"/>
    </row>
    <row r="16" ht="36" spans="1:9">
      <c r="A16" s="13">
        <v>13</v>
      </c>
      <c r="B16" s="13" t="s">
        <v>11</v>
      </c>
      <c r="C16" s="14" t="s">
        <v>23</v>
      </c>
      <c r="D16" s="14" t="s">
        <v>55</v>
      </c>
      <c r="E16" s="14" t="s">
        <v>56</v>
      </c>
      <c r="F16" s="13" t="s">
        <v>57</v>
      </c>
      <c r="G16" s="13" t="s">
        <v>58</v>
      </c>
      <c r="H16" s="14" t="s">
        <v>16</v>
      </c>
      <c r="I16" s="19"/>
    </row>
    <row r="17" ht="36" spans="1:9">
      <c r="A17" s="13">
        <v>14</v>
      </c>
      <c r="B17" s="13" t="s">
        <v>11</v>
      </c>
      <c r="C17" s="14" t="s">
        <v>23</v>
      </c>
      <c r="D17" s="14" t="s">
        <v>59</v>
      </c>
      <c r="E17" s="14" t="s">
        <v>60</v>
      </c>
      <c r="F17" s="13" t="s">
        <v>61</v>
      </c>
      <c r="G17" s="13" t="s">
        <v>62</v>
      </c>
      <c r="H17" s="14" t="s">
        <v>16</v>
      </c>
      <c r="I17" s="19"/>
    </row>
    <row r="18" ht="72" spans="1:9">
      <c r="A18" s="13">
        <v>15</v>
      </c>
      <c r="B18" s="13" t="s">
        <v>11</v>
      </c>
      <c r="C18" s="14" t="s">
        <v>63</v>
      </c>
      <c r="D18" s="14" t="s">
        <v>64</v>
      </c>
      <c r="E18" s="14" t="s">
        <v>65</v>
      </c>
      <c r="F18" s="13" t="s">
        <v>66</v>
      </c>
      <c r="G18" s="13" t="s">
        <v>67</v>
      </c>
      <c r="H18" s="14" t="s">
        <v>68</v>
      </c>
      <c r="I18" s="19"/>
    </row>
    <row r="19" ht="36" spans="1:9">
      <c r="A19" s="13">
        <v>16</v>
      </c>
      <c r="B19" s="13" t="s">
        <v>11</v>
      </c>
      <c r="C19" s="14" t="s">
        <v>12</v>
      </c>
      <c r="D19" s="14" t="s">
        <v>69</v>
      </c>
      <c r="E19" s="14" t="s">
        <v>70</v>
      </c>
      <c r="F19" s="13" t="s">
        <v>71</v>
      </c>
      <c r="G19" s="13" t="s">
        <v>72</v>
      </c>
      <c r="H19" s="14" t="s">
        <v>16</v>
      </c>
      <c r="I19" s="19"/>
    </row>
    <row r="20" ht="72" spans="1:9">
      <c r="A20" s="13">
        <v>17</v>
      </c>
      <c r="B20" s="13" t="s">
        <v>11</v>
      </c>
      <c r="C20" s="14" t="s">
        <v>73</v>
      </c>
      <c r="D20" s="14" t="s">
        <v>74</v>
      </c>
      <c r="E20" s="14" t="s">
        <v>75</v>
      </c>
      <c r="F20" s="13" t="s">
        <v>76</v>
      </c>
      <c r="G20" s="13">
        <v>15960160573</v>
      </c>
      <c r="H20" s="14" t="s">
        <v>77</v>
      </c>
      <c r="I20" s="19"/>
    </row>
    <row r="21" ht="60" spans="1:8">
      <c r="A21" s="13">
        <v>18</v>
      </c>
      <c r="B21" s="13" t="s">
        <v>11</v>
      </c>
      <c r="C21" s="14" t="s">
        <v>78</v>
      </c>
      <c r="D21" s="14" t="s">
        <v>79</v>
      </c>
      <c r="E21" s="14" t="s">
        <v>80</v>
      </c>
      <c r="F21" s="13" t="s">
        <v>81</v>
      </c>
      <c r="G21" s="13">
        <v>18505077007</v>
      </c>
      <c r="H21" s="14" t="s">
        <v>82</v>
      </c>
    </row>
    <row r="22" ht="36" spans="1:9">
      <c r="A22" s="13">
        <v>19</v>
      </c>
      <c r="B22" s="13" t="s">
        <v>11</v>
      </c>
      <c r="C22" s="14" t="s">
        <v>23</v>
      </c>
      <c r="D22" s="14" t="s">
        <v>83</v>
      </c>
      <c r="E22" s="14" t="s">
        <v>84</v>
      </c>
      <c r="F22" s="13" t="s">
        <v>85</v>
      </c>
      <c r="G22" s="13">
        <v>13720831319</v>
      </c>
      <c r="H22" s="14" t="s">
        <v>16</v>
      </c>
      <c r="I22" s="19"/>
    </row>
    <row r="23" ht="36" spans="1:9">
      <c r="A23" s="13">
        <v>20</v>
      </c>
      <c r="B23" s="13" t="s">
        <v>11</v>
      </c>
      <c r="C23" s="14" t="s">
        <v>23</v>
      </c>
      <c r="D23" s="14" t="s">
        <v>86</v>
      </c>
      <c r="E23" s="14" t="s">
        <v>87</v>
      </c>
      <c r="F23" s="13" t="s">
        <v>88</v>
      </c>
      <c r="G23" s="13">
        <v>18559968747</v>
      </c>
      <c r="H23" s="14" t="s">
        <v>16</v>
      </c>
      <c r="I23" s="19"/>
    </row>
    <row r="24" ht="72" spans="1:8">
      <c r="A24" s="13">
        <v>21</v>
      </c>
      <c r="B24" s="13" t="s">
        <v>11</v>
      </c>
      <c r="C24" s="14" t="s">
        <v>89</v>
      </c>
      <c r="D24" s="14" t="s">
        <v>90</v>
      </c>
      <c r="E24" s="14" t="s">
        <v>91</v>
      </c>
      <c r="F24" s="13" t="s">
        <v>92</v>
      </c>
      <c r="G24" s="13">
        <v>18705092240</v>
      </c>
      <c r="H24" s="14" t="s">
        <v>93</v>
      </c>
    </row>
    <row r="25" ht="97.9" customHeight="1" spans="1:9">
      <c r="A25" s="13">
        <v>22</v>
      </c>
      <c r="B25" s="13" t="s">
        <v>11</v>
      </c>
      <c r="C25" s="14" t="s">
        <v>94</v>
      </c>
      <c r="D25" s="14" t="s">
        <v>95</v>
      </c>
      <c r="E25" s="14" t="s">
        <v>96</v>
      </c>
      <c r="F25" s="13" t="s">
        <v>97</v>
      </c>
      <c r="G25" s="13" t="s">
        <v>98</v>
      </c>
      <c r="H25" s="14" t="s">
        <v>99</v>
      </c>
      <c r="I25" s="19"/>
    </row>
    <row r="26" ht="54" customHeight="1" spans="1:9">
      <c r="A26" s="13">
        <v>23</v>
      </c>
      <c r="B26" s="13" t="s">
        <v>11</v>
      </c>
      <c r="C26" s="14" t="s">
        <v>23</v>
      </c>
      <c r="D26" s="14" t="s">
        <v>100</v>
      </c>
      <c r="E26" s="14" t="s">
        <v>101</v>
      </c>
      <c r="F26" s="13" t="s">
        <v>102</v>
      </c>
      <c r="G26" s="13">
        <v>18559188002</v>
      </c>
      <c r="H26" s="14" t="s">
        <v>16</v>
      </c>
      <c r="I26" s="19"/>
    </row>
    <row r="27" ht="93" customHeight="1" spans="1:9">
      <c r="A27" s="13">
        <v>24</v>
      </c>
      <c r="B27" s="13" t="s">
        <v>11</v>
      </c>
      <c r="C27" s="14" t="s">
        <v>103</v>
      </c>
      <c r="D27" s="14" t="s">
        <v>104</v>
      </c>
      <c r="E27" s="14" t="s">
        <v>105</v>
      </c>
      <c r="F27" s="13" t="s">
        <v>106</v>
      </c>
      <c r="G27" s="13">
        <v>13960784228</v>
      </c>
      <c r="H27" s="14" t="s">
        <v>107</v>
      </c>
      <c r="I27" s="19"/>
    </row>
    <row r="28" ht="89" customHeight="1" spans="1:9">
      <c r="A28" s="13">
        <v>25</v>
      </c>
      <c r="B28" s="13" t="s">
        <v>108</v>
      </c>
      <c r="C28" s="14" t="s">
        <v>109</v>
      </c>
      <c r="D28" s="14" t="s">
        <v>110</v>
      </c>
      <c r="E28" s="14" t="s">
        <v>111</v>
      </c>
      <c r="F28" s="13" t="s">
        <v>112</v>
      </c>
      <c r="G28" s="13">
        <v>13720885955</v>
      </c>
      <c r="H28" s="17" t="s">
        <v>113</v>
      </c>
      <c r="I28" s="19"/>
    </row>
    <row r="29" ht="36" spans="1:9">
      <c r="A29" s="13">
        <v>26</v>
      </c>
      <c r="B29" s="13" t="s">
        <v>108</v>
      </c>
      <c r="C29" s="14" t="s">
        <v>114</v>
      </c>
      <c r="D29" s="14" t="s">
        <v>115</v>
      </c>
      <c r="E29" s="14" t="s">
        <v>116</v>
      </c>
      <c r="F29" s="13" t="s">
        <v>117</v>
      </c>
      <c r="G29" s="13">
        <v>15980751512</v>
      </c>
      <c r="H29" s="17" t="s">
        <v>118</v>
      </c>
      <c r="I29" s="19"/>
    </row>
    <row r="30" ht="88" customHeight="1" spans="1:9">
      <c r="A30" s="13">
        <v>27</v>
      </c>
      <c r="B30" s="13" t="s">
        <v>108</v>
      </c>
      <c r="C30" s="14" t="s">
        <v>119</v>
      </c>
      <c r="D30" s="14" t="s">
        <v>120</v>
      </c>
      <c r="E30" s="14" t="s">
        <v>121</v>
      </c>
      <c r="F30" s="13" t="s">
        <v>122</v>
      </c>
      <c r="G30" s="13">
        <v>18030047185</v>
      </c>
      <c r="H30" s="17" t="s">
        <v>113</v>
      </c>
      <c r="I30" s="19"/>
    </row>
    <row r="31" ht="36" spans="1:8">
      <c r="A31" s="13">
        <v>28</v>
      </c>
      <c r="B31" s="13" t="s">
        <v>108</v>
      </c>
      <c r="C31" s="14" t="s">
        <v>123</v>
      </c>
      <c r="D31" s="14" t="s">
        <v>124</v>
      </c>
      <c r="E31" s="14" t="s">
        <v>125</v>
      </c>
      <c r="F31" s="13" t="s">
        <v>126</v>
      </c>
      <c r="G31" s="13">
        <v>18906057261</v>
      </c>
      <c r="H31" s="17" t="s">
        <v>127</v>
      </c>
    </row>
    <row r="32" ht="36" spans="1:9">
      <c r="A32" s="13">
        <v>29</v>
      </c>
      <c r="B32" s="13" t="s">
        <v>108</v>
      </c>
      <c r="C32" s="14" t="s">
        <v>128</v>
      </c>
      <c r="D32" s="14" t="s">
        <v>129</v>
      </c>
      <c r="E32" s="14" t="s">
        <v>130</v>
      </c>
      <c r="F32" s="13" t="s">
        <v>131</v>
      </c>
      <c r="G32" s="13">
        <v>18906010077</v>
      </c>
      <c r="H32" s="17" t="s">
        <v>132</v>
      </c>
      <c r="I32" s="20" t="s">
        <v>133</v>
      </c>
    </row>
    <row r="33" ht="36" spans="1:9">
      <c r="A33" s="13">
        <v>30</v>
      </c>
      <c r="B33" s="13" t="s">
        <v>108</v>
      </c>
      <c r="C33" s="14" t="s">
        <v>128</v>
      </c>
      <c r="D33" s="14" t="s">
        <v>134</v>
      </c>
      <c r="E33" s="14" t="s">
        <v>135</v>
      </c>
      <c r="F33" s="13" t="s">
        <v>136</v>
      </c>
      <c r="G33" s="13">
        <v>18205969890</v>
      </c>
      <c r="H33" s="17" t="s">
        <v>132</v>
      </c>
      <c r="I33" s="20" t="s">
        <v>133</v>
      </c>
    </row>
    <row r="34" ht="36" spans="1:9">
      <c r="A34" s="13">
        <v>31</v>
      </c>
      <c r="B34" s="13" t="s">
        <v>108</v>
      </c>
      <c r="C34" s="14" t="s">
        <v>128</v>
      </c>
      <c r="D34" s="14" t="s">
        <v>137</v>
      </c>
      <c r="E34" s="14" t="s">
        <v>138</v>
      </c>
      <c r="F34" s="13" t="s">
        <v>139</v>
      </c>
      <c r="G34" s="13">
        <v>15305927980</v>
      </c>
      <c r="H34" s="17" t="s">
        <v>132</v>
      </c>
      <c r="I34" s="20" t="s">
        <v>133</v>
      </c>
    </row>
    <row r="35" ht="36" spans="1:9">
      <c r="A35" s="13">
        <v>32</v>
      </c>
      <c r="B35" s="13" t="s">
        <v>108</v>
      </c>
      <c r="C35" s="14" t="s">
        <v>128</v>
      </c>
      <c r="D35" s="14" t="s">
        <v>140</v>
      </c>
      <c r="E35" s="14" t="s">
        <v>141</v>
      </c>
      <c r="F35" s="13" t="s">
        <v>142</v>
      </c>
      <c r="G35" s="13">
        <v>13696905003</v>
      </c>
      <c r="H35" s="17" t="s">
        <v>132</v>
      </c>
      <c r="I35" s="20" t="s">
        <v>133</v>
      </c>
    </row>
    <row r="36" ht="36" spans="1:9">
      <c r="A36" s="13">
        <v>33</v>
      </c>
      <c r="B36" s="13" t="s">
        <v>108</v>
      </c>
      <c r="C36" s="14" t="s">
        <v>128</v>
      </c>
      <c r="D36" s="14" t="s">
        <v>143</v>
      </c>
      <c r="E36" s="14" t="s">
        <v>144</v>
      </c>
      <c r="F36" s="13" t="s">
        <v>145</v>
      </c>
      <c r="G36" s="13">
        <v>13860197484</v>
      </c>
      <c r="H36" s="17" t="s">
        <v>132</v>
      </c>
      <c r="I36" s="20" t="s">
        <v>133</v>
      </c>
    </row>
    <row r="37" ht="36" spans="1:8">
      <c r="A37" s="13">
        <v>34</v>
      </c>
      <c r="B37" s="13" t="s">
        <v>108</v>
      </c>
      <c r="C37" s="14" t="s">
        <v>146</v>
      </c>
      <c r="D37" s="14" t="s">
        <v>147</v>
      </c>
      <c r="E37" s="14" t="s">
        <v>148</v>
      </c>
      <c r="F37" s="13" t="s">
        <v>149</v>
      </c>
      <c r="G37" s="13">
        <v>18006010501</v>
      </c>
      <c r="H37" s="17" t="s">
        <v>132</v>
      </c>
    </row>
    <row r="38" ht="36" spans="1:9">
      <c r="A38" s="13">
        <v>35</v>
      </c>
      <c r="B38" s="13" t="s">
        <v>108</v>
      </c>
      <c r="C38" s="14" t="s">
        <v>128</v>
      </c>
      <c r="D38" s="14" t="s">
        <v>150</v>
      </c>
      <c r="E38" s="14" t="s">
        <v>151</v>
      </c>
      <c r="F38" s="13" t="s">
        <v>152</v>
      </c>
      <c r="G38" s="13">
        <v>18030318033</v>
      </c>
      <c r="H38" s="17" t="s">
        <v>132</v>
      </c>
      <c r="I38" s="20" t="s">
        <v>133</v>
      </c>
    </row>
    <row r="39" ht="36" spans="1:9">
      <c r="A39" s="13">
        <v>36</v>
      </c>
      <c r="B39" s="13" t="s">
        <v>108</v>
      </c>
      <c r="C39" s="14" t="s">
        <v>128</v>
      </c>
      <c r="D39" s="14" t="s">
        <v>153</v>
      </c>
      <c r="E39" s="14" t="s">
        <v>154</v>
      </c>
      <c r="F39" s="13" t="s">
        <v>155</v>
      </c>
      <c r="G39" s="13">
        <v>13600909919</v>
      </c>
      <c r="H39" s="17" t="s">
        <v>132</v>
      </c>
      <c r="I39" s="20" t="s">
        <v>133</v>
      </c>
    </row>
    <row r="40" ht="36" spans="1:9">
      <c r="A40" s="13">
        <v>37</v>
      </c>
      <c r="B40" s="13" t="s">
        <v>108</v>
      </c>
      <c r="C40" s="14" t="s">
        <v>128</v>
      </c>
      <c r="D40" s="14" t="s">
        <v>156</v>
      </c>
      <c r="E40" s="14" t="s">
        <v>157</v>
      </c>
      <c r="F40" s="13" t="s">
        <v>158</v>
      </c>
      <c r="G40" s="13">
        <v>18050029115</v>
      </c>
      <c r="H40" s="17" t="s">
        <v>132</v>
      </c>
      <c r="I40" s="20" t="s">
        <v>133</v>
      </c>
    </row>
    <row r="41" ht="36" spans="1:9">
      <c r="A41" s="13">
        <v>38</v>
      </c>
      <c r="B41" s="13" t="s">
        <v>108</v>
      </c>
      <c r="C41" s="14" t="s">
        <v>128</v>
      </c>
      <c r="D41" s="14" t="s">
        <v>159</v>
      </c>
      <c r="E41" s="14" t="s">
        <v>160</v>
      </c>
      <c r="F41" s="13" t="s">
        <v>161</v>
      </c>
      <c r="G41" s="13">
        <v>1895008905</v>
      </c>
      <c r="H41" s="17" t="s">
        <v>132</v>
      </c>
      <c r="I41" s="20" t="s">
        <v>133</v>
      </c>
    </row>
    <row r="42" ht="36" spans="1:9">
      <c r="A42" s="13">
        <v>39</v>
      </c>
      <c r="B42" s="13" t="s">
        <v>108</v>
      </c>
      <c r="C42" s="14" t="s">
        <v>128</v>
      </c>
      <c r="D42" s="14" t="s">
        <v>162</v>
      </c>
      <c r="E42" s="14" t="s">
        <v>163</v>
      </c>
      <c r="F42" s="13" t="s">
        <v>164</v>
      </c>
      <c r="G42" s="13">
        <v>13860476656</v>
      </c>
      <c r="H42" s="17" t="s">
        <v>132</v>
      </c>
      <c r="I42" s="20" t="s">
        <v>133</v>
      </c>
    </row>
    <row r="43" ht="36" spans="1:9">
      <c r="A43" s="13">
        <v>40</v>
      </c>
      <c r="B43" s="13" t="s">
        <v>108</v>
      </c>
      <c r="C43" s="14" t="s">
        <v>128</v>
      </c>
      <c r="D43" s="14" t="s">
        <v>165</v>
      </c>
      <c r="E43" s="14" t="s">
        <v>166</v>
      </c>
      <c r="F43" s="13" t="s">
        <v>167</v>
      </c>
      <c r="G43" s="13">
        <v>15980772886</v>
      </c>
      <c r="H43" s="17" t="s">
        <v>132</v>
      </c>
      <c r="I43" s="20" t="s">
        <v>168</v>
      </c>
    </row>
    <row r="44" ht="72" spans="1:9">
      <c r="A44" s="13">
        <v>41</v>
      </c>
      <c r="B44" s="13" t="s">
        <v>108</v>
      </c>
      <c r="C44" s="14" t="s">
        <v>169</v>
      </c>
      <c r="D44" s="14" t="s">
        <v>170</v>
      </c>
      <c r="E44" s="14" t="s">
        <v>171</v>
      </c>
      <c r="F44" s="13" t="s">
        <v>172</v>
      </c>
      <c r="G44" s="13">
        <v>18859200831</v>
      </c>
      <c r="H44" s="17" t="s">
        <v>173</v>
      </c>
      <c r="I44" s="20" t="s">
        <v>174</v>
      </c>
    </row>
    <row r="45" ht="36" spans="1:9">
      <c r="A45" s="13">
        <v>42</v>
      </c>
      <c r="B45" s="13" t="s">
        <v>108</v>
      </c>
      <c r="C45" s="14" t="s">
        <v>128</v>
      </c>
      <c r="D45" s="14" t="s">
        <v>175</v>
      </c>
      <c r="E45" s="14" t="s">
        <v>176</v>
      </c>
      <c r="F45" s="13" t="s">
        <v>177</v>
      </c>
      <c r="G45" s="13">
        <v>18150369714</v>
      </c>
      <c r="H45" s="17" t="s">
        <v>178</v>
      </c>
      <c r="I45" s="20" t="s">
        <v>133</v>
      </c>
    </row>
    <row r="46" ht="72" spans="1:9">
      <c r="A46" s="13">
        <v>43</v>
      </c>
      <c r="B46" s="13" t="s">
        <v>108</v>
      </c>
      <c r="C46" s="14" t="s">
        <v>179</v>
      </c>
      <c r="D46" s="14" t="s">
        <v>180</v>
      </c>
      <c r="E46" s="14" t="s">
        <v>181</v>
      </c>
      <c r="F46" s="13" t="s">
        <v>182</v>
      </c>
      <c r="G46" s="13">
        <v>15959200130</v>
      </c>
      <c r="H46" s="17" t="s">
        <v>183</v>
      </c>
      <c r="I46" s="20" t="s">
        <v>184</v>
      </c>
    </row>
    <row r="47" ht="72" spans="1:9">
      <c r="A47" s="13">
        <v>44</v>
      </c>
      <c r="B47" s="13" t="s">
        <v>108</v>
      </c>
      <c r="C47" s="14" t="s">
        <v>185</v>
      </c>
      <c r="D47" s="14" t="s">
        <v>186</v>
      </c>
      <c r="E47" s="14" t="s">
        <v>187</v>
      </c>
      <c r="F47" s="13" t="s">
        <v>188</v>
      </c>
      <c r="G47" s="13">
        <v>18876316210</v>
      </c>
      <c r="H47" s="17" t="s">
        <v>183</v>
      </c>
      <c r="I47" s="20" t="s">
        <v>184</v>
      </c>
    </row>
    <row r="48" ht="36" spans="1:8">
      <c r="A48" s="13">
        <v>45</v>
      </c>
      <c r="B48" s="13" t="s">
        <v>108</v>
      </c>
      <c r="C48" s="14" t="s">
        <v>146</v>
      </c>
      <c r="D48" s="14" t="s">
        <v>189</v>
      </c>
      <c r="E48" s="14" t="s">
        <v>190</v>
      </c>
      <c r="F48" s="13" t="s">
        <v>191</v>
      </c>
      <c r="G48" s="13">
        <v>18959256972</v>
      </c>
      <c r="H48" s="17" t="s">
        <v>178</v>
      </c>
    </row>
    <row r="49" ht="72" spans="1:9">
      <c r="A49" s="13">
        <v>46</v>
      </c>
      <c r="B49" s="13" t="s">
        <v>108</v>
      </c>
      <c r="C49" s="14" t="s">
        <v>192</v>
      </c>
      <c r="D49" s="14" t="s">
        <v>193</v>
      </c>
      <c r="E49" s="14" t="s">
        <v>194</v>
      </c>
      <c r="F49" s="13" t="s">
        <v>195</v>
      </c>
      <c r="G49" s="13">
        <v>18859276966</v>
      </c>
      <c r="H49" s="17" t="s">
        <v>196</v>
      </c>
      <c r="I49" s="20" t="s">
        <v>197</v>
      </c>
    </row>
    <row r="50" ht="72" spans="1:8">
      <c r="A50" s="13">
        <v>47</v>
      </c>
      <c r="B50" s="13" t="s">
        <v>108</v>
      </c>
      <c r="C50" s="14" t="s">
        <v>198</v>
      </c>
      <c r="D50" s="14" t="s">
        <v>199</v>
      </c>
      <c r="E50" s="14" t="s">
        <v>200</v>
      </c>
      <c r="F50" s="13" t="s">
        <v>201</v>
      </c>
      <c r="G50" s="13">
        <v>18205932545</v>
      </c>
      <c r="H50" s="17" t="s">
        <v>196</v>
      </c>
    </row>
    <row r="51" ht="72" spans="1:9">
      <c r="A51" s="13">
        <v>48</v>
      </c>
      <c r="B51" s="13" t="s">
        <v>108</v>
      </c>
      <c r="C51" s="14" t="s">
        <v>202</v>
      </c>
      <c r="D51" s="14" t="s">
        <v>203</v>
      </c>
      <c r="E51" s="14" t="s">
        <v>204</v>
      </c>
      <c r="F51" s="13" t="s">
        <v>205</v>
      </c>
      <c r="G51" s="13">
        <v>13606944402</v>
      </c>
      <c r="H51" s="17" t="s">
        <v>206</v>
      </c>
      <c r="I51" s="20" t="s">
        <v>207</v>
      </c>
    </row>
    <row r="52" ht="72" spans="1:9">
      <c r="A52" s="13">
        <v>49</v>
      </c>
      <c r="B52" s="13" t="s">
        <v>108</v>
      </c>
      <c r="C52" s="14" t="s">
        <v>208</v>
      </c>
      <c r="D52" s="14" t="s">
        <v>209</v>
      </c>
      <c r="E52" s="14" t="s">
        <v>210</v>
      </c>
      <c r="F52" s="13" t="s">
        <v>211</v>
      </c>
      <c r="G52" s="13">
        <v>13806022054</v>
      </c>
      <c r="H52" s="17" t="s">
        <v>212</v>
      </c>
      <c r="I52" s="20" t="s">
        <v>207</v>
      </c>
    </row>
    <row r="53" ht="36" spans="1:9">
      <c r="A53" s="13">
        <v>50</v>
      </c>
      <c r="B53" s="13" t="s">
        <v>108</v>
      </c>
      <c r="C53" s="14" t="s">
        <v>128</v>
      </c>
      <c r="D53" s="14" t="s">
        <v>213</v>
      </c>
      <c r="E53" s="14" t="s">
        <v>214</v>
      </c>
      <c r="F53" s="13" t="s">
        <v>215</v>
      </c>
      <c r="G53" s="13">
        <v>13959250713</v>
      </c>
      <c r="H53" s="17" t="s">
        <v>178</v>
      </c>
      <c r="I53" s="20" t="s">
        <v>133</v>
      </c>
    </row>
    <row r="54" ht="36" spans="1:9">
      <c r="A54" s="13">
        <v>51</v>
      </c>
      <c r="B54" s="13" t="s">
        <v>108</v>
      </c>
      <c r="C54" s="14" t="s">
        <v>128</v>
      </c>
      <c r="D54" s="14" t="s">
        <v>216</v>
      </c>
      <c r="E54" s="14" t="s">
        <v>217</v>
      </c>
      <c r="F54" s="13" t="s">
        <v>218</v>
      </c>
      <c r="G54" s="13">
        <v>15305926281</v>
      </c>
      <c r="H54" s="17" t="s">
        <v>178</v>
      </c>
      <c r="I54" s="20" t="s">
        <v>133</v>
      </c>
    </row>
    <row r="55" ht="36" spans="1:9">
      <c r="A55" s="13">
        <v>52</v>
      </c>
      <c r="B55" s="13" t="s">
        <v>108</v>
      </c>
      <c r="C55" s="14" t="s">
        <v>128</v>
      </c>
      <c r="D55" s="14" t="s">
        <v>219</v>
      </c>
      <c r="E55" s="14" t="s">
        <v>220</v>
      </c>
      <c r="F55" s="13" t="s">
        <v>221</v>
      </c>
      <c r="G55" s="13">
        <v>18159293066</v>
      </c>
      <c r="H55" s="17" t="s">
        <v>178</v>
      </c>
      <c r="I55" s="20" t="s">
        <v>133</v>
      </c>
    </row>
    <row r="56" ht="72" spans="1:9">
      <c r="A56" s="13">
        <v>53</v>
      </c>
      <c r="B56" s="13" t="s">
        <v>108</v>
      </c>
      <c r="C56" s="14" t="s">
        <v>192</v>
      </c>
      <c r="D56" s="14" t="s">
        <v>222</v>
      </c>
      <c r="E56" s="14" t="s">
        <v>223</v>
      </c>
      <c r="F56" s="13" t="s">
        <v>224</v>
      </c>
      <c r="G56" s="13">
        <v>13850080879</v>
      </c>
      <c r="H56" s="17" t="s">
        <v>196</v>
      </c>
      <c r="I56" s="20" t="s">
        <v>197</v>
      </c>
    </row>
    <row r="57" ht="36" spans="1:9">
      <c r="A57" s="13">
        <v>54</v>
      </c>
      <c r="B57" s="13" t="s">
        <v>108</v>
      </c>
      <c r="C57" s="14" t="s">
        <v>128</v>
      </c>
      <c r="D57" s="14" t="s">
        <v>225</v>
      </c>
      <c r="E57" s="14" t="s">
        <v>226</v>
      </c>
      <c r="F57" s="13" t="s">
        <v>227</v>
      </c>
      <c r="G57" s="13">
        <v>13666051713</v>
      </c>
      <c r="H57" s="17" t="s">
        <v>178</v>
      </c>
      <c r="I57" s="20" t="s">
        <v>133</v>
      </c>
    </row>
    <row r="58" ht="36" spans="1:9">
      <c r="A58" s="13">
        <v>55</v>
      </c>
      <c r="B58" s="13" t="s">
        <v>108</v>
      </c>
      <c r="C58" s="14" t="s">
        <v>128</v>
      </c>
      <c r="D58" s="14" t="s">
        <v>228</v>
      </c>
      <c r="E58" s="14" t="s">
        <v>229</v>
      </c>
      <c r="F58" s="13" t="s">
        <v>230</v>
      </c>
      <c r="G58" s="13">
        <v>13616020558</v>
      </c>
      <c r="H58" s="17" t="s">
        <v>178</v>
      </c>
      <c r="I58" s="20" t="s">
        <v>133</v>
      </c>
    </row>
    <row r="59" ht="36" spans="1:9">
      <c r="A59" s="13">
        <v>56</v>
      </c>
      <c r="B59" s="13" t="s">
        <v>108</v>
      </c>
      <c r="C59" s="14" t="s">
        <v>128</v>
      </c>
      <c r="D59" s="14" t="s">
        <v>231</v>
      </c>
      <c r="E59" s="14" t="s">
        <v>232</v>
      </c>
      <c r="F59" s="13" t="s">
        <v>233</v>
      </c>
      <c r="G59" s="13">
        <v>18359291343</v>
      </c>
      <c r="H59" s="17" t="s">
        <v>178</v>
      </c>
      <c r="I59" s="20" t="s">
        <v>133</v>
      </c>
    </row>
    <row r="60" ht="36" spans="1:9">
      <c r="A60" s="13">
        <v>57</v>
      </c>
      <c r="B60" s="13" t="s">
        <v>234</v>
      </c>
      <c r="C60" s="14" t="s">
        <v>235</v>
      </c>
      <c r="D60" s="14" t="s">
        <v>236</v>
      </c>
      <c r="E60" s="14" t="s">
        <v>237</v>
      </c>
      <c r="F60" s="13" t="s">
        <v>238</v>
      </c>
      <c r="G60" s="13">
        <v>18965235228</v>
      </c>
      <c r="H60" s="14" t="s">
        <v>239</v>
      </c>
      <c r="I60" s="19"/>
    </row>
    <row r="61" ht="36" spans="1:9">
      <c r="A61" s="13">
        <v>58</v>
      </c>
      <c r="B61" s="13" t="s">
        <v>234</v>
      </c>
      <c r="C61" s="14" t="s">
        <v>235</v>
      </c>
      <c r="D61" s="14" t="s">
        <v>240</v>
      </c>
      <c r="E61" s="14" t="s">
        <v>241</v>
      </c>
      <c r="F61" s="13" t="s">
        <v>242</v>
      </c>
      <c r="G61" s="13">
        <v>18006969667</v>
      </c>
      <c r="H61" s="14" t="s">
        <v>239</v>
      </c>
      <c r="I61" s="19"/>
    </row>
    <row r="62" ht="40.5" customHeight="1" spans="1:9">
      <c r="A62" s="13">
        <v>59</v>
      </c>
      <c r="B62" s="13" t="s">
        <v>234</v>
      </c>
      <c r="C62" s="14" t="s">
        <v>123</v>
      </c>
      <c r="D62" s="14" t="s">
        <v>243</v>
      </c>
      <c r="E62" s="14" t="s">
        <v>244</v>
      </c>
      <c r="F62" s="13" t="s">
        <v>245</v>
      </c>
      <c r="G62" s="13">
        <v>13599680396</v>
      </c>
      <c r="H62" s="14" t="s">
        <v>246</v>
      </c>
      <c r="I62" s="19"/>
    </row>
    <row r="63" ht="40.5" customHeight="1" spans="1:9">
      <c r="A63" s="13">
        <v>60</v>
      </c>
      <c r="B63" s="13" t="s">
        <v>234</v>
      </c>
      <c r="C63" s="14" t="s">
        <v>235</v>
      </c>
      <c r="D63" s="14" t="s">
        <v>247</v>
      </c>
      <c r="E63" s="14" t="s">
        <v>248</v>
      </c>
      <c r="F63" s="13" t="s">
        <v>249</v>
      </c>
      <c r="G63" s="13">
        <v>18150429869</v>
      </c>
      <c r="H63" s="14" t="s">
        <v>250</v>
      </c>
      <c r="I63" s="19"/>
    </row>
    <row r="64" ht="40.5" customHeight="1" spans="1:9">
      <c r="A64" s="13">
        <v>61</v>
      </c>
      <c r="B64" s="13" t="s">
        <v>234</v>
      </c>
      <c r="C64" s="14" t="s">
        <v>235</v>
      </c>
      <c r="D64" s="14" t="s">
        <v>251</v>
      </c>
      <c r="E64" s="14" t="s">
        <v>252</v>
      </c>
      <c r="F64" s="13" t="s">
        <v>253</v>
      </c>
      <c r="G64" s="13">
        <v>17859962629</v>
      </c>
      <c r="H64" s="14" t="s">
        <v>246</v>
      </c>
      <c r="I64" s="19"/>
    </row>
    <row r="65" ht="36" spans="1:9">
      <c r="A65" s="13">
        <v>62</v>
      </c>
      <c r="B65" s="13" t="s">
        <v>234</v>
      </c>
      <c r="C65" s="14" t="s">
        <v>254</v>
      </c>
      <c r="D65" s="14" t="s">
        <v>255</v>
      </c>
      <c r="E65" s="14" t="s">
        <v>256</v>
      </c>
      <c r="F65" s="13" t="s">
        <v>257</v>
      </c>
      <c r="G65" s="13">
        <v>13850076157</v>
      </c>
      <c r="H65" s="14" t="s">
        <v>239</v>
      </c>
      <c r="I65" s="19"/>
    </row>
    <row r="66" ht="33" customHeight="1" spans="1:9">
      <c r="A66" s="13">
        <v>63</v>
      </c>
      <c r="B66" s="13" t="s">
        <v>234</v>
      </c>
      <c r="C66" s="14" t="s">
        <v>258</v>
      </c>
      <c r="D66" s="14" t="s">
        <v>259</v>
      </c>
      <c r="E66" s="14" t="s">
        <v>260</v>
      </c>
      <c r="F66" s="13" t="s">
        <v>261</v>
      </c>
      <c r="G66" s="13">
        <v>18344986607</v>
      </c>
      <c r="H66" s="14"/>
      <c r="I66" s="19"/>
    </row>
    <row r="67" ht="33" customHeight="1" spans="1:9">
      <c r="A67" s="13">
        <v>64</v>
      </c>
      <c r="B67" s="13" t="s">
        <v>234</v>
      </c>
      <c r="C67" s="14" t="s">
        <v>258</v>
      </c>
      <c r="D67" s="14" t="s">
        <v>262</v>
      </c>
      <c r="E67" s="14" t="s">
        <v>263</v>
      </c>
      <c r="F67" s="13" t="s">
        <v>264</v>
      </c>
      <c r="G67" s="13">
        <v>18150708083</v>
      </c>
      <c r="H67" s="14"/>
      <c r="I67" s="19"/>
    </row>
    <row r="68" ht="33" customHeight="1" spans="1:9">
      <c r="A68" s="13">
        <v>65</v>
      </c>
      <c r="B68" s="13" t="s">
        <v>234</v>
      </c>
      <c r="C68" s="14" t="s">
        <v>258</v>
      </c>
      <c r="D68" s="14" t="s">
        <v>265</v>
      </c>
      <c r="E68" s="14" t="s">
        <v>266</v>
      </c>
      <c r="F68" s="13" t="s">
        <v>267</v>
      </c>
      <c r="G68" s="13">
        <v>15880295529</v>
      </c>
      <c r="H68" s="14"/>
      <c r="I68" s="19"/>
    </row>
    <row r="69" ht="33" customHeight="1" spans="1:9">
      <c r="A69" s="13">
        <v>66</v>
      </c>
      <c r="B69" s="13" t="s">
        <v>234</v>
      </c>
      <c r="C69" s="14" t="s">
        <v>258</v>
      </c>
      <c r="D69" s="14" t="s">
        <v>268</v>
      </c>
      <c r="E69" s="14" t="s">
        <v>269</v>
      </c>
      <c r="F69" s="13" t="s">
        <v>270</v>
      </c>
      <c r="G69" s="13">
        <v>13607555256</v>
      </c>
      <c r="H69" s="14"/>
      <c r="I69" s="19"/>
    </row>
    <row r="70" ht="33" customHeight="1" spans="1:9">
      <c r="A70" s="13">
        <v>67</v>
      </c>
      <c r="B70" s="13" t="s">
        <v>234</v>
      </c>
      <c r="C70" s="14" t="s">
        <v>258</v>
      </c>
      <c r="D70" s="14" t="s">
        <v>271</v>
      </c>
      <c r="E70" s="14" t="s">
        <v>272</v>
      </c>
      <c r="F70" s="13" t="s">
        <v>273</v>
      </c>
      <c r="G70" s="13">
        <v>18876319825</v>
      </c>
      <c r="H70" s="14"/>
      <c r="I70" s="19"/>
    </row>
    <row r="71" ht="33" customHeight="1" spans="1:9">
      <c r="A71" s="13">
        <v>68</v>
      </c>
      <c r="B71" s="13" t="s">
        <v>234</v>
      </c>
      <c r="C71" s="14" t="s">
        <v>258</v>
      </c>
      <c r="D71" s="14" t="s">
        <v>274</v>
      </c>
      <c r="E71" s="14" t="s">
        <v>275</v>
      </c>
      <c r="F71" s="13" t="s">
        <v>276</v>
      </c>
      <c r="G71" s="13">
        <v>15060508805</v>
      </c>
      <c r="H71" s="14"/>
      <c r="I71" s="19"/>
    </row>
    <row r="72" ht="33" customHeight="1" spans="1:9">
      <c r="A72" s="13">
        <v>69</v>
      </c>
      <c r="B72" s="13" t="s">
        <v>234</v>
      </c>
      <c r="C72" s="14" t="s">
        <v>258</v>
      </c>
      <c r="D72" s="14" t="s">
        <v>277</v>
      </c>
      <c r="E72" s="14" t="s">
        <v>278</v>
      </c>
      <c r="F72" s="13" t="s">
        <v>279</v>
      </c>
      <c r="G72" s="13">
        <v>18059693371</v>
      </c>
      <c r="H72" s="14"/>
      <c r="I72" s="19"/>
    </row>
    <row r="73" ht="33" customHeight="1" spans="1:9">
      <c r="A73" s="13">
        <v>70</v>
      </c>
      <c r="B73" s="13" t="s">
        <v>234</v>
      </c>
      <c r="C73" s="14" t="s">
        <v>258</v>
      </c>
      <c r="D73" s="14" t="s">
        <v>280</v>
      </c>
      <c r="E73" s="14" t="s">
        <v>281</v>
      </c>
      <c r="F73" s="13" t="s">
        <v>282</v>
      </c>
      <c r="G73" s="13">
        <v>18065622783</v>
      </c>
      <c r="H73" s="14"/>
      <c r="I73" s="19"/>
    </row>
    <row r="74" ht="33" customHeight="1" spans="1:9">
      <c r="A74" s="13">
        <v>71</v>
      </c>
      <c r="B74" s="13" t="s">
        <v>234</v>
      </c>
      <c r="C74" s="14" t="s">
        <v>258</v>
      </c>
      <c r="D74" s="14" t="s">
        <v>283</v>
      </c>
      <c r="E74" s="14" t="s">
        <v>284</v>
      </c>
      <c r="F74" s="13" t="s">
        <v>285</v>
      </c>
      <c r="G74" s="13">
        <v>18959660718</v>
      </c>
      <c r="H74" s="14"/>
      <c r="I74" s="19"/>
    </row>
    <row r="75" ht="33" customHeight="1" spans="1:9">
      <c r="A75" s="13">
        <v>72</v>
      </c>
      <c r="B75" s="13" t="s">
        <v>234</v>
      </c>
      <c r="C75" s="14" t="s">
        <v>258</v>
      </c>
      <c r="D75" s="14" t="s">
        <v>286</v>
      </c>
      <c r="E75" s="14" t="s">
        <v>287</v>
      </c>
      <c r="F75" s="13" t="s">
        <v>288</v>
      </c>
      <c r="G75" s="13">
        <v>18065703202</v>
      </c>
      <c r="H75" s="14"/>
      <c r="I75" s="19"/>
    </row>
    <row r="76" ht="33" customHeight="1" spans="1:9">
      <c r="A76" s="13">
        <v>73</v>
      </c>
      <c r="B76" s="13" t="s">
        <v>234</v>
      </c>
      <c r="C76" s="14" t="s">
        <v>258</v>
      </c>
      <c r="D76" s="14" t="s">
        <v>289</v>
      </c>
      <c r="E76" s="14" t="s">
        <v>290</v>
      </c>
      <c r="F76" s="13" t="s">
        <v>291</v>
      </c>
      <c r="G76" s="13">
        <v>18959657599</v>
      </c>
      <c r="H76" s="14"/>
      <c r="I76" s="19"/>
    </row>
    <row r="77" ht="33" customHeight="1" spans="1:9">
      <c r="A77" s="13">
        <v>74</v>
      </c>
      <c r="B77" s="13" t="s">
        <v>234</v>
      </c>
      <c r="C77" s="14" t="s">
        <v>258</v>
      </c>
      <c r="D77" s="14" t="s">
        <v>292</v>
      </c>
      <c r="E77" s="14" t="s">
        <v>293</v>
      </c>
      <c r="F77" s="13" t="s">
        <v>294</v>
      </c>
      <c r="G77" s="13">
        <v>13808539330</v>
      </c>
      <c r="H77" s="14"/>
      <c r="I77" s="19"/>
    </row>
    <row r="78" ht="33" customHeight="1" spans="1:9">
      <c r="A78" s="13">
        <v>75</v>
      </c>
      <c r="B78" s="13" t="s">
        <v>234</v>
      </c>
      <c r="C78" s="14" t="s">
        <v>258</v>
      </c>
      <c r="D78" s="14" t="s">
        <v>295</v>
      </c>
      <c r="E78" s="14" t="s">
        <v>296</v>
      </c>
      <c r="F78" s="13" t="s">
        <v>297</v>
      </c>
      <c r="G78" s="13">
        <v>13960073300</v>
      </c>
      <c r="H78" s="14"/>
      <c r="I78" s="19"/>
    </row>
    <row r="79" ht="33" customHeight="1" spans="1:9">
      <c r="A79" s="13">
        <v>76</v>
      </c>
      <c r="B79" s="13" t="s">
        <v>234</v>
      </c>
      <c r="C79" s="14" t="s">
        <v>258</v>
      </c>
      <c r="D79" s="14" t="s">
        <v>298</v>
      </c>
      <c r="E79" s="14" t="s">
        <v>299</v>
      </c>
      <c r="F79" s="13" t="s">
        <v>300</v>
      </c>
      <c r="G79" s="13">
        <v>13605073061</v>
      </c>
      <c r="H79" s="14"/>
      <c r="I79" s="19"/>
    </row>
    <row r="80" ht="33" customHeight="1" spans="1:9">
      <c r="A80" s="13">
        <v>77</v>
      </c>
      <c r="B80" s="13" t="s">
        <v>234</v>
      </c>
      <c r="C80" s="14" t="s">
        <v>258</v>
      </c>
      <c r="D80" s="14" t="s">
        <v>301</v>
      </c>
      <c r="E80" s="14" t="s">
        <v>302</v>
      </c>
      <c r="F80" s="13" t="s">
        <v>303</v>
      </c>
      <c r="G80" s="13">
        <v>18905961500</v>
      </c>
      <c r="H80" s="14"/>
      <c r="I80" s="19"/>
    </row>
    <row r="81" ht="33" customHeight="1" spans="1:9">
      <c r="A81" s="13">
        <v>78</v>
      </c>
      <c r="B81" s="13" t="s">
        <v>234</v>
      </c>
      <c r="C81" s="14" t="s">
        <v>258</v>
      </c>
      <c r="D81" s="14" t="s">
        <v>304</v>
      </c>
      <c r="E81" s="14" t="s">
        <v>305</v>
      </c>
      <c r="F81" s="13" t="s">
        <v>306</v>
      </c>
      <c r="G81" s="13">
        <v>18059687398</v>
      </c>
      <c r="H81" s="14"/>
      <c r="I81" s="19"/>
    </row>
    <row r="82" ht="33" customHeight="1" spans="1:9">
      <c r="A82" s="13">
        <v>79</v>
      </c>
      <c r="B82" s="13" t="s">
        <v>234</v>
      </c>
      <c r="C82" s="14" t="s">
        <v>258</v>
      </c>
      <c r="D82" s="14" t="s">
        <v>307</v>
      </c>
      <c r="E82" s="14" t="s">
        <v>308</v>
      </c>
      <c r="F82" s="13" t="s">
        <v>309</v>
      </c>
      <c r="G82" s="13">
        <v>13386961098</v>
      </c>
      <c r="H82" s="14"/>
      <c r="I82" s="19"/>
    </row>
    <row r="83" ht="33" customHeight="1" spans="1:9">
      <c r="A83" s="13">
        <v>80</v>
      </c>
      <c r="B83" s="13" t="s">
        <v>234</v>
      </c>
      <c r="C83" s="14" t="s">
        <v>258</v>
      </c>
      <c r="D83" s="14" t="s">
        <v>310</v>
      </c>
      <c r="E83" s="14" t="s">
        <v>311</v>
      </c>
      <c r="F83" s="13" t="s">
        <v>312</v>
      </c>
      <c r="G83" s="13">
        <v>18359263604</v>
      </c>
      <c r="H83" s="14"/>
      <c r="I83" s="19"/>
    </row>
    <row r="84" ht="33" customHeight="1" spans="1:9">
      <c r="A84" s="13">
        <v>81</v>
      </c>
      <c r="B84" s="13" t="s">
        <v>234</v>
      </c>
      <c r="C84" s="14" t="s">
        <v>258</v>
      </c>
      <c r="D84" s="14" t="s">
        <v>313</v>
      </c>
      <c r="E84" s="14" t="s">
        <v>314</v>
      </c>
      <c r="F84" s="13" t="s">
        <v>315</v>
      </c>
      <c r="G84" s="13">
        <v>18006065565</v>
      </c>
      <c r="H84" s="14"/>
      <c r="I84" s="19"/>
    </row>
    <row r="85" ht="33" customHeight="1" spans="1:9">
      <c r="A85" s="13">
        <v>82</v>
      </c>
      <c r="B85" s="13" t="s">
        <v>234</v>
      </c>
      <c r="C85" s="14" t="s">
        <v>258</v>
      </c>
      <c r="D85" s="14" t="s">
        <v>316</v>
      </c>
      <c r="E85" s="14" t="s">
        <v>317</v>
      </c>
      <c r="F85" s="13" t="s">
        <v>318</v>
      </c>
      <c r="G85" s="13">
        <v>18020700171</v>
      </c>
      <c r="H85" s="14"/>
      <c r="I85" s="19"/>
    </row>
    <row r="86" ht="33" customHeight="1" spans="1:9">
      <c r="A86" s="13">
        <v>83</v>
      </c>
      <c r="B86" s="13" t="s">
        <v>234</v>
      </c>
      <c r="C86" s="14" t="s">
        <v>258</v>
      </c>
      <c r="D86" s="14" t="s">
        <v>319</v>
      </c>
      <c r="E86" s="14" t="s">
        <v>320</v>
      </c>
      <c r="F86" s="13" t="s">
        <v>321</v>
      </c>
      <c r="G86" s="13">
        <v>18649768407</v>
      </c>
      <c r="H86" s="14"/>
      <c r="I86" s="19"/>
    </row>
    <row r="87" ht="33" customHeight="1" spans="1:9">
      <c r="A87" s="13">
        <v>84</v>
      </c>
      <c r="B87" s="13" t="s">
        <v>234</v>
      </c>
      <c r="C87" s="14" t="s">
        <v>258</v>
      </c>
      <c r="D87" s="14" t="s">
        <v>322</v>
      </c>
      <c r="E87" s="14" t="s">
        <v>323</v>
      </c>
      <c r="F87" s="13" t="s">
        <v>324</v>
      </c>
      <c r="G87" s="13">
        <v>13960018679</v>
      </c>
      <c r="H87" s="14"/>
      <c r="I87" s="19"/>
    </row>
    <row r="88" ht="33" customHeight="1" spans="1:9">
      <c r="A88" s="13">
        <v>85</v>
      </c>
      <c r="B88" s="13" t="s">
        <v>234</v>
      </c>
      <c r="C88" s="14" t="s">
        <v>258</v>
      </c>
      <c r="D88" s="14" t="s">
        <v>325</v>
      </c>
      <c r="E88" s="14" t="s">
        <v>326</v>
      </c>
      <c r="F88" s="13" t="s">
        <v>327</v>
      </c>
      <c r="G88" s="13">
        <v>19996857747</v>
      </c>
      <c r="H88" s="14"/>
      <c r="I88" s="19"/>
    </row>
    <row r="89" ht="33" customHeight="1" spans="1:9">
      <c r="A89" s="13">
        <v>86</v>
      </c>
      <c r="B89" s="13" t="s">
        <v>234</v>
      </c>
      <c r="C89" s="14" t="s">
        <v>258</v>
      </c>
      <c r="D89" s="14" t="s">
        <v>328</v>
      </c>
      <c r="E89" s="14" t="s">
        <v>329</v>
      </c>
      <c r="F89" s="13" t="s">
        <v>330</v>
      </c>
      <c r="G89" s="13">
        <v>15759283033</v>
      </c>
      <c r="H89" s="14"/>
      <c r="I89" s="19"/>
    </row>
    <row r="90" ht="33" customHeight="1" spans="1:9">
      <c r="A90" s="13">
        <v>87</v>
      </c>
      <c r="B90" s="13" t="s">
        <v>234</v>
      </c>
      <c r="C90" s="14" t="s">
        <v>258</v>
      </c>
      <c r="D90" s="14" t="s">
        <v>331</v>
      </c>
      <c r="E90" s="14" t="s">
        <v>332</v>
      </c>
      <c r="F90" s="13" t="s">
        <v>333</v>
      </c>
      <c r="G90" s="13">
        <v>18005966032</v>
      </c>
      <c r="H90" s="14"/>
      <c r="I90" s="19"/>
    </row>
    <row r="91" ht="33" customHeight="1" spans="1:9">
      <c r="A91" s="13">
        <v>88</v>
      </c>
      <c r="B91" s="13" t="s">
        <v>234</v>
      </c>
      <c r="C91" s="14" t="s">
        <v>258</v>
      </c>
      <c r="D91" s="14" t="s">
        <v>334</v>
      </c>
      <c r="E91" s="14" t="s">
        <v>335</v>
      </c>
      <c r="F91" s="13" t="s">
        <v>336</v>
      </c>
      <c r="G91" s="13">
        <v>15259641682</v>
      </c>
      <c r="H91" s="14"/>
      <c r="I91" s="19"/>
    </row>
    <row r="92" ht="33" customHeight="1" spans="1:9">
      <c r="A92" s="13">
        <v>89</v>
      </c>
      <c r="B92" s="13" t="s">
        <v>234</v>
      </c>
      <c r="C92" s="14" t="s">
        <v>258</v>
      </c>
      <c r="D92" s="14" t="s">
        <v>337</v>
      </c>
      <c r="E92" s="14" t="s">
        <v>338</v>
      </c>
      <c r="F92" s="13" t="s">
        <v>339</v>
      </c>
      <c r="G92" s="13">
        <v>13606939831</v>
      </c>
      <c r="H92" s="14"/>
      <c r="I92" s="19"/>
    </row>
    <row r="93" ht="33" customHeight="1" spans="1:9">
      <c r="A93" s="13">
        <v>90</v>
      </c>
      <c r="B93" s="13" t="s">
        <v>234</v>
      </c>
      <c r="C93" s="14" t="s">
        <v>258</v>
      </c>
      <c r="D93" s="14" t="s">
        <v>340</v>
      </c>
      <c r="E93" s="14" t="s">
        <v>341</v>
      </c>
      <c r="F93" s="13" t="s">
        <v>342</v>
      </c>
      <c r="G93" s="13" t="s">
        <v>343</v>
      </c>
      <c r="H93" s="14"/>
      <c r="I93" s="19"/>
    </row>
    <row r="94" s="3" customFormat="1" ht="36" spans="1:9">
      <c r="A94" s="13">
        <v>91</v>
      </c>
      <c r="B94" s="13" t="s">
        <v>344</v>
      </c>
      <c r="C94" s="14" t="s">
        <v>345</v>
      </c>
      <c r="D94" s="14" t="s">
        <v>346</v>
      </c>
      <c r="E94" s="14" t="s">
        <v>347</v>
      </c>
      <c r="F94" s="29" t="s">
        <v>348</v>
      </c>
      <c r="G94" s="29">
        <v>15396618283</v>
      </c>
      <c r="H94" s="14" t="s">
        <v>349</v>
      </c>
      <c r="I94" s="40"/>
    </row>
    <row r="95" s="3" customFormat="1" ht="36" spans="1:9">
      <c r="A95" s="13">
        <v>92</v>
      </c>
      <c r="B95" s="13" t="s">
        <v>344</v>
      </c>
      <c r="C95" s="14" t="s">
        <v>345</v>
      </c>
      <c r="D95" s="14" t="s">
        <v>350</v>
      </c>
      <c r="E95" s="14" t="s">
        <v>351</v>
      </c>
      <c r="F95" s="13" t="s">
        <v>352</v>
      </c>
      <c r="G95" s="13">
        <v>15260819570</v>
      </c>
      <c r="H95" s="14" t="s">
        <v>349</v>
      </c>
      <c r="I95" s="40"/>
    </row>
    <row r="96" s="3" customFormat="1" ht="36" spans="1:9">
      <c r="A96" s="13">
        <v>93</v>
      </c>
      <c r="B96" s="13" t="s">
        <v>344</v>
      </c>
      <c r="C96" s="14" t="s">
        <v>353</v>
      </c>
      <c r="D96" s="14" t="s">
        <v>354</v>
      </c>
      <c r="E96" s="14" t="s">
        <v>355</v>
      </c>
      <c r="F96" s="13" t="s">
        <v>356</v>
      </c>
      <c r="G96" s="13">
        <v>13805936784</v>
      </c>
      <c r="H96" s="14" t="s">
        <v>349</v>
      </c>
      <c r="I96" s="40"/>
    </row>
    <row r="97" s="3" customFormat="1" ht="72" spans="1:9">
      <c r="A97" s="13">
        <v>94</v>
      </c>
      <c r="B97" s="13" t="s">
        <v>344</v>
      </c>
      <c r="C97" s="14" t="s">
        <v>357</v>
      </c>
      <c r="D97" s="14" t="s">
        <v>358</v>
      </c>
      <c r="E97" s="14" t="s">
        <v>359</v>
      </c>
      <c r="F97" s="13" t="s">
        <v>360</v>
      </c>
      <c r="G97" s="13">
        <v>18050931251</v>
      </c>
      <c r="H97" s="14" t="s">
        <v>361</v>
      </c>
      <c r="I97" s="40"/>
    </row>
    <row r="98" s="3" customFormat="1" ht="108" spans="1:9">
      <c r="A98" s="13">
        <v>95</v>
      </c>
      <c r="B98" s="13" t="s">
        <v>344</v>
      </c>
      <c r="C98" s="14" t="s">
        <v>362</v>
      </c>
      <c r="D98" s="14" t="s">
        <v>363</v>
      </c>
      <c r="E98" s="14" t="s">
        <v>364</v>
      </c>
      <c r="F98" s="13" t="s">
        <v>365</v>
      </c>
      <c r="G98" s="30">
        <v>15860555047</v>
      </c>
      <c r="H98" s="14" t="s">
        <v>366</v>
      </c>
      <c r="I98" s="40"/>
    </row>
    <row r="99" s="3" customFormat="1" ht="72" spans="1:9">
      <c r="A99" s="13">
        <v>96</v>
      </c>
      <c r="B99" s="21" t="s">
        <v>344</v>
      </c>
      <c r="C99" s="14" t="s">
        <v>357</v>
      </c>
      <c r="D99" s="14" t="s">
        <v>367</v>
      </c>
      <c r="E99" s="14" t="s">
        <v>368</v>
      </c>
      <c r="F99" s="13" t="s">
        <v>369</v>
      </c>
      <c r="G99" s="30">
        <v>15559075988</v>
      </c>
      <c r="H99" s="14" t="s">
        <v>370</v>
      </c>
      <c r="I99" s="40"/>
    </row>
    <row r="100" s="3" customFormat="1" ht="36" spans="1:9">
      <c r="A100" s="13">
        <v>97</v>
      </c>
      <c r="B100" s="21" t="s">
        <v>344</v>
      </c>
      <c r="C100" s="22" t="s">
        <v>371</v>
      </c>
      <c r="D100" s="14" t="s">
        <v>372</v>
      </c>
      <c r="E100" s="14" t="s">
        <v>373</v>
      </c>
      <c r="F100" s="29" t="s">
        <v>374</v>
      </c>
      <c r="G100" s="31">
        <v>13959992568</v>
      </c>
      <c r="H100" s="14" t="s">
        <v>375</v>
      </c>
      <c r="I100" s="40"/>
    </row>
    <row r="101" s="3" customFormat="1" ht="36" spans="1:9">
      <c r="A101" s="13">
        <v>98</v>
      </c>
      <c r="B101" s="21" t="s">
        <v>344</v>
      </c>
      <c r="C101" s="22" t="s">
        <v>371</v>
      </c>
      <c r="D101" s="14" t="s">
        <v>376</v>
      </c>
      <c r="E101" s="14" t="s">
        <v>377</v>
      </c>
      <c r="F101" s="29" t="s">
        <v>378</v>
      </c>
      <c r="G101" s="31">
        <v>18120705588</v>
      </c>
      <c r="H101" s="14" t="s">
        <v>379</v>
      </c>
      <c r="I101" s="40"/>
    </row>
    <row r="102" s="3" customFormat="1" ht="36" spans="1:9">
      <c r="A102" s="13">
        <v>99</v>
      </c>
      <c r="B102" s="21" t="s">
        <v>344</v>
      </c>
      <c r="C102" s="22" t="s">
        <v>371</v>
      </c>
      <c r="D102" s="14" t="s">
        <v>380</v>
      </c>
      <c r="E102" s="14" t="s">
        <v>381</v>
      </c>
      <c r="F102" s="13" t="s">
        <v>382</v>
      </c>
      <c r="G102" s="30">
        <v>13685910441</v>
      </c>
      <c r="H102" s="14" t="s">
        <v>375</v>
      </c>
      <c r="I102" s="40"/>
    </row>
    <row r="103" s="3" customFormat="1" ht="36" spans="1:9">
      <c r="A103" s="13">
        <v>100</v>
      </c>
      <c r="B103" s="21" t="s">
        <v>344</v>
      </c>
      <c r="C103" s="22" t="s">
        <v>371</v>
      </c>
      <c r="D103" s="14" t="s">
        <v>383</v>
      </c>
      <c r="E103" s="14" t="s">
        <v>384</v>
      </c>
      <c r="F103" s="29" t="s">
        <v>385</v>
      </c>
      <c r="G103" s="31">
        <v>13860796768</v>
      </c>
      <c r="H103" s="14" t="s">
        <v>375</v>
      </c>
      <c r="I103" s="40"/>
    </row>
    <row r="104" s="3" customFormat="1" ht="36" spans="1:9">
      <c r="A104" s="13">
        <v>101</v>
      </c>
      <c r="B104" s="21" t="s">
        <v>344</v>
      </c>
      <c r="C104" s="22" t="s">
        <v>371</v>
      </c>
      <c r="D104" s="14" t="s">
        <v>386</v>
      </c>
      <c r="E104" s="14" t="s">
        <v>387</v>
      </c>
      <c r="F104" s="13" t="s">
        <v>388</v>
      </c>
      <c r="G104" s="30">
        <v>13906045092</v>
      </c>
      <c r="H104" s="14" t="s">
        <v>375</v>
      </c>
      <c r="I104" s="40"/>
    </row>
    <row r="105" s="3" customFormat="1" ht="36" spans="1:9">
      <c r="A105" s="13">
        <v>102</v>
      </c>
      <c r="B105" s="21" t="s">
        <v>344</v>
      </c>
      <c r="C105" s="22" t="s">
        <v>371</v>
      </c>
      <c r="D105" s="14" t="s">
        <v>389</v>
      </c>
      <c r="E105" s="14" t="s">
        <v>390</v>
      </c>
      <c r="F105" s="29" t="s">
        <v>391</v>
      </c>
      <c r="G105" s="31">
        <v>18759518811</v>
      </c>
      <c r="H105" s="14" t="s">
        <v>379</v>
      </c>
      <c r="I105" s="40"/>
    </row>
    <row r="106" s="3" customFormat="1" ht="48" spans="1:9">
      <c r="A106" s="13">
        <v>103</v>
      </c>
      <c r="B106" s="21" t="s">
        <v>344</v>
      </c>
      <c r="C106" s="14" t="s">
        <v>392</v>
      </c>
      <c r="D106" s="14" t="s">
        <v>393</v>
      </c>
      <c r="E106" s="14" t="s">
        <v>394</v>
      </c>
      <c r="F106" s="13" t="s">
        <v>395</v>
      </c>
      <c r="G106" s="30">
        <v>13505080672</v>
      </c>
      <c r="H106" s="14" t="s">
        <v>396</v>
      </c>
      <c r="I106" s="40"/>
    </row>
    <row r="107" s="3" customFormat="1" ht="60" spans="1:9">
      <c r="A107" s="13">
        <v>104</v>
      </c>
      <c r="B107" s="21" t="s">
        <v>344</v>
      </c>
      <c r="C107" s="14" t="s">
        <v>397</v>
      </c>
      <c r="D107" s="14" t="s">
        <v>398</v>
      </c>
      <c r="E107" s="14" t="s">
        <v>399</v>
      </c>
      <c r="F107" s="13" t="s">
        <v>400</v>
      </c>
      <c r="G107" s="30" t="s">
        <v>401</v>
      </c>
      <c r="H107" s="14" t="s">
        <v>402</v>
      </c>
      <c r="I107" s="40"/>
    </row>
    <row r="108" s="3" customFormat="1" ht="60" spans="1:9">
      <c r="A108" s="13">
        <v>105</v>
      </c>
      <c r="B108" s="21" t="s">
        <v>344</v>
      </c>
      <c r="C108" s="14" t="s">
        <v>403</v>
      </c>
      <c r="D108" s="14" t="s">
        <v>404</v>
      </c>
      <c r="E108" s="14" t="s">
        <v>405</v>
      </c>
      <c r="F108" s="13" t="s">
        <v>406</v>
      </c>
      <c r="G108" s="30">
        <v>18859495002</v>
      </c>
      <c r="H108" s="14" t="s">
        <v>407</v>
      </c>
      <c r="I108" s="40"/>
    </row>
    <row r="109" s="3" customFormat="1" ht="60" spans="1:9">
      <c r="A109" s="13">
        <v>106</v>
      </c>
      <c r="B109" s="21" t="s">
        <v>344</v>
      </c>
      <c r="C109" s="14" t="s">
        <v>403</v>
      </c>
      <c r="D109" s="14" t="s">
        <v>408</v>
      </c>
      <c r="E109" s="14" t="s">
        <v>409</v>
      </c>
      <c r="F109" s="13" t="s">
        <v>410</v>
      </c>
      <c r="G109" s="30">
        <v>18150506899</v>
      </c>
      <c r="H109" s="14" t="s">
        <v>407</v>
      </c>
      <c r="I109" s="40"/>
    </row>
    <row r="110" s="3" customFormat="1" ht="68.1" customHeight="1" spans="1:9">
      <c r="A110" s="13">
        <v>107</v>
      </c>
      <c r="B110" s="21" t="s">
        <v>344</v>
      </c>
      <c r="C110" s="14" t="s">
        <v>411</v>
      </c>
      <c r="D110" s="14" t="s">
        <v>412</v>
      </c>
      <c r="E110" s="14" t="s">
        <v>413</v>
      </c>
      <c r="F110" s="13" t="s">
        <v>414</v>
      </c>
      <c r="G110" s="30">
        <v>13696912660</v>
      </c>
      <c r="H110" s="14" t="s">
        <v>415</v>
      </c>
      <c r="I110" s="40"/>
    </row>
    <row r="111" s="3" customFormat="1" ht="75" customHeight="1" spans="1:9">
      <c r="A111" s="13">
        <v>108</v>
      </c>
      <c r="B111" s="13" t="s">
        <v>344</v>
      </c>
      <c r="C111" s="14" t="s">
        <v>416</v>
      </c>
      <c r="D111" s="14" t="s">
        <v>417</v>
      </c>
      <c r="E111" s="14" t="s">
        <v>418</v>
      </c>
      <c r="F111" s="13" t="s">
        <v>419</v>
      </c>
      <c r="G111" s="30">
        <v>15259569999</v>
      </c>
      <c r="H111" s="14" t="s">
        <v>420</v>
      </c>
      <c r="I111" s="40"/>
    </row>
    <row r="112" s="4" customFormat="1" ht="180" spans="1:9">
      <c r="A112" s="13">
        <v>109</v>
      </c>
      <c r="B112" s="23" t="s">
        <v>421</v>
      </c>
      <c r="C112" s="24" t="s">
        <v>422</v>
      </c>
      <c r="D112" s="25" t="s">
        <v>423</v>
      </c>
      <c r="E112" s="32" t="s">
        <v>424</v>
      </c>
      <c r="F112" s="33" t="s">
        <v>425</v>
      </c>
      <c r="G112" s="34">
        <v>18916765888</v>
      </c>
      <c r="H112" s="35" t="s">
        <v>426</v>
      </c>
      <c r="I112" s="4" t="s">
        <v>427</v>
      </c>
    </row>
    <row r="113" s="4" customFormat="1" ht="96" spans="1:9">
      <c r="A113" s="13">
        <v>110</v>
      </c>
      <c r="B113" s="26" t="s">
        <v>421</v>
      </c>
      <c r="C113" s="27" t="s">
        <v>428</v>
      </c>
      <c r="D113" s="28" t="s">
        <v>429</v>
      </c>
      <c r="E113" s="27" t="s">
        <v>430</v>
      </c>
      <c r="F113" s="36" t="s">
        <v>431</v>
      </c>
      <c r="G113" s="37">
        <v>18006081666</v>
      </c>
      <c r="H113" s="35" t="s">
        <v>432</v>
      </c>
      <c r="I113" s="4" t="s">
        <v>433</v>
      </c>
    </row>
    <row r="114" s="4" customFormat="1" ht="84" spans="1:9">
      <c r="A114" s="13">
        <v>111</v>
      </c>
      <c r="B114" s="26" t="s">
        <v>421</v>
      </c>
      <c r="C114" s="27" t="s">
        <v>434</v>
      </c>
      <c r="D114" s="28" t="s">
        <v>435</v>
      </c>
      <c r="E114" s="27" t="s">
        <v>436</v>
      </c>
      <c r="F114" s="36" t="s">
        <v>437</v>
      </c>
      <c r="G114" s="37">
        <v>13605993900</v>
      </c>
      <c r="H114" s="35" t="s">
        <v>438</v>
      </c>
      <c r="I114" s="4" t="s">
        <v>439</v>
      </c>
    </row>
    <row r="115" s="4" customFormat="1" ht="96" spans="1:9">
      <c r="A115" s="13">
        <v>112</v>
      </c>
      <c r="B115" s="26" t="s">
        <v>421</v>
      </c>
      <c r="C115" s="27" t="s">
        <v>440</v>
      </c>
      <c r="D115" s="28" t="s">
        <v>441</v>
      </c>
      <c r="E115" s="27" t="s">
        <v>442</v>
      </c>
      <c r="F115" s="36" t="s">
        <v>443</v>
      </c>
      <c r="G115" s="37">
        <v>18259799884</v>
      </c>
      <c r="H115" s="35" t="s">
        <v>444</v>
      </c>
      <c r="I115" s="4" t="s">
        <v>445</v>
      </c>
    </row>
    <row r="116" s="4" customFormat="1" ht="120" spans="1:9">
      <c r="A116" s="13">
        <v>113</v>
      </c>
      <c r="B116" s="26" t="s">
        <v>421</v>
      </c>
      <c r="C116" s="27" t="s">
        <v>446</v>
      </c>
      <c r="D116" s="28" t="s">
        <v>447</v>
      </c>
      <c r="E116" s="27" t="s">
        <v>448</v>
      </c>
      <c r="F116" s="36" t="s">
        <v>449</v>
      </c>
      <c r="G116" s="37">
        <v>17306085008</v>
      </c>
      <c r="H116" s="35" t="s">
        <v>450</v>
      </c>
      <c r="I116" s="4" t="s">
        <v>451</v>
      </c>
    </row>
    <row r="117" s="4" customFormat="1" ht="120" spans="1:9">
      <c r="A117" s="13">
        <v>114</v>
      </c>
      <c r="B117" s="26" t="s">
        <v>421</v>
      </c>
      <c r="C117" s="27" t="s">
        <v>446</v>
      </c>
      <c r="D117" s="28" t="s">
        <v>452</v>
      </c>
      <c r="E117" s="27" t="s">
        <v>453</v>
      </c>
      <c r="F117" s="36" t="s">
        <v>454</v>
      </c>
      <c r="G117" s="37">
        <v>13799183333</v>
      </c>
      <c r="H117" s="35" t="s">
        <v>455</v>
      </c>
      <c r="I117" s="4" t="s">
        <v>456</v>
      </c>
    </row>
    <row r="118" s="4" customFormat="1" ht="96" spans="1:9">
      <c r="A118" s="13">
        <v>115</v>
      </c>
      <c r="B118" s="26" t="s">
        <v>421</v>
      </c>
      <c r="C118" s="27" t="s">
        <v>457</v>
      </c>
      <c r="D118" s="28" t="s">
        <v>458</v>
      </c>
      <c r="E118" s="27" t="s">
        <v>459</v>
      </c>
      <c r="F118" s="36" t="s">
        <v>460</v>
      </c>
      <c r="G118" s="37">
        <v>15659617190</v>
      </c>
      <c r="H118" s="35" t="s">
        <v>444</v>
      </c>
      <c r="I118" s="4" t="s">
        <v>461</v>
      </c>
    </row>
    <row r="119" s="4" customFormat="1" ht="92" customHeight="1" spans="1:9">
      <c r="A119" s="13">
        <v>116</v>
      </c>
      <c r="B119" s="26" t="s">
        <v>421</v>
      </c>
      <c r="C119" s="27" t="s">
        <v>462</v>
      </c>
      <c r="D119" s="27" t="s">
        <v>463</v>
      </c>
      <c r="E119" s="27" t="s">
        <v>464</v>
      </c>
      <c r="F119" s="36" t="s">
        <v>465</v>
      </c>
      <c r="G119" s="37">
        <v>13706962686</v>
      </c>
      <c r="H119" s="35" t="s">
        <v>438</v>
      </c>
      <c r="I119" s="4" t="s">
        <v>466</v>
      </c>
    </row>
    <row r="120" s="4" customFormat="1" ht="108" spans="1:9">
      <c r="A120" s="13">
        <v>117</v>
      </c>
      <c r="B120" s="26" t="s">
        <v>421</v>
      </c>
      <c r="C120" s="27" t="s">
        <v>467</v>
      </c>
      <c r="D120" s="27" t="s">
        <v>468</v>
      </c>
      <c r="E120" s="27" t="s">
        <v>469</v>
      </c>
      <c r="F120" s="36" t="s">
        <v>470</v>
      </c>
      <c r="G120" s="37">
        <v>13328929888</v>
      </c>
      <c r="H120" s="35" t="s">
        <v>471</v>
      </c>
      <c r="I120" s="4" t="s">
        <v>433</v>
      </c>
    </row>
    <row r="121" s="4" customFormat="1" ht="84" spans="1:9">
      <c r="A121" s="13">
        <v>118</v>
      </c>
      <c r="B121" s="26" t="s">
        <v>421</v>
      </c>
      <c r="C121" s="27" t="s">
        <v>472</v>
      </c>
      <c r="D121" s="27" t="s">
        <v>473</v>
      </c>
      <c r="E121" s="27" t="s">
        <v>474</v>
      </c>
      <c r="F121" s="36" t="s">
        <v>475</v>
      </c>
      <c r="G121" s="37">
        <v>13860597822</v>
      </c>
      <c r="H121" s="35" t="s">
        <v>476</v>
      </c>
      <c r="I121" s="4" t="s">
        <v>477</v>
      </c>
    </row>
    <row r="122" s="4" customFormat="1" ht="36" spans="1:9">
      <c r="A122" s="13">
        <v>119</v>
      </c>
      <c r="B122" s="26" t="s">
        <v>421</v>
      </c>
      <c r="C122" s="27" t="s">
        <v>478</v>
      </c>
      <c r="D122" s="27" t="s">
        <v>479</v>
      </c>
      <c r="E122" s="27" t="s">
        <v>480</v>
      </c>
      <c r="F122" s="36" t="s">
        <v>481</v>
      </c>
      <c r="G122" s="37">
        <v>18950918177</v>
      </c>
      <c r="H122" s="35" t="s">
        <v>482</v>
      </c>
      <c r="I122" s="4" t="s">
        <v>477</v>
      </c>
    </row>
    <row r="123" s="4" customFormat="1" ht="36" spans="1:9">
      <c r="A123" s="13">
        <v>120</v>
      </c>
      <c r="B123" s="26" t="s">
        <v>421</v>
      </c>
      <c r="C123" s="27" t="s">
        <v>478</v>
      </c>
      <c r="D123" s="27" t="s">
        <v>483</v>
      </c>
      <c r="E123" s="27" t="s">
        <v>484</v>
      </c>
      <c r="F123" s="36" t="s">
        <v>485</v>
      </c>
      <c r="G123" s="37">
        <v>18965338287</v>
      </c>
      <c r="H123" s="35" t="s">
        <v>482</v>
      </c>
      <c r="I123" s="4" t="s">
        <v>477</v>
      </c>
    </row>
    <row r="124" s="4" customFormat="1" ht="36" spans="1:9">
      <c r="A124" s="13">
        <v>121</v>
      </c>
      <c r="B124" s="26" t="s">
        <v>421</v>
      </c>
      <c r="C124" s="27" t="s">
        <v>486</v>
      </c>
      <c r="D124" s="27" t="s">
        <v>487</v>
      </c>
      <c r="E124" s="27" t="s">
        <v>488</v>
      </c>
      <c r="F124" s="38" t="s">
        <v>489</v>
      </c>
      <c r="G124" s="39">
        <v>18750871865</v>
      </c>
      <c r="H124" s="35" t="s">
        <v>490</v>
      </c>
      <c r="I124" s="4" t="s">
        <v>439</v>
      </c>
    </row>
    <row r="125" s="4" customFormat="1" ht="108" spans="1:9">
      <c r="A125" s="13">
        <v>122</v>
      </c>
      <c r="B125" s="26" t="s">
        <v>421</v>
      </c>
      <c r="C125" s="27" t="s">
        <v>491</v>
      </c>
      <c r="D125" s="27" t="s">
        <v>492</v>
      </c>
      <c r="E125" s="27" t="s">
        <v>493</v>
      </c>
      <c r="F125" s="36" t="s">
        <v>494</v>
      </c>
      <c r="G125" s="37">
        <v>13559093199</v>
      </c>
      <c r="H125" s="35" t="s">
        <v>495</v>
      </c>
      <c r="I125" s="4" t="s">
        <v>439</v>
      </c>
    </row>
    <row r="126" s="4" customFormat="1" ht="84" spans="1:9">
      <c r="A126" s="13">
        <v>123</v>
      </c>
      <c r="B126" s="26" t="s">
        <v>421</v>
      </c>
      <c r="C126" s="27" t="s">
        <v>496</v>
      </c>
      <c r="D126" s="27" t="s">
        <v>497</v>
      </c>
      <c r="E126" s="27" t="s">
        <v>498</v>
      </c>
      <c r="F126" s="36" t="s">
        <v>499</v>
      </c>
      <c r="G126" s="37">
        <v>13338248885</v>
      </c>
      <c r="H126" s="35" t="s">
        <v>500</v>
      </c>
      <c r="I126" s="4" t="s">
        <v>439</v>
      </c>
    </row>
    <row r="127" s="4" customFormat="1" ht="84" spans="1:9">
      <c r="A127" s="13">
        <v>124</v>
      </c>
      <c r="B127" s="26" t="s">
        <v>421</v>
      </c>
      <c r="C127" s="27" t="s">
        <v>501</v>
      </c>
      <c r="D127" s="27" t="s">
        <v>502</v>
      </c>
      <c r="E127" s="27" t="s">
        <v>503</v>
      </c>
      <c r="F127" s="36" t="s">
        <v>504</v>
      </c>
      <c r="G127" s="37">
        <v>18020858066</v>
      </c>
      <c r="H127" s="35" t="s">
        <v>505</v>
      </c>
      <c r="I127" s="4" t="s">
        <v>439</v>
      </c>
    </row>
    <row r="128" s="4" customFormat="1" ht="36" spans="1:9">
      <c r="A128" s="13">
        <v>125</v>
      </c>
      <c r="B128" s="26" t="s">
        <v>421</v>
      </c>
      <c r="C128" s="27" t="s">
        <v>486</v>
      </c>
      <c r="D128" s="27" t="s">
        <v>506</v>
      </c>
      <c r="E128" s="27" t="s">
        <v>507</v>
      </c>
      <c r="F128" s="36" t="s">
        <v>508</v>
      </c>
      <c r="G128" s="37">
        <v>13828302955</v>
      </c>
      <c r="H128" s="35" t="s">
        <v>490</v>
      </c>
      <c r="I128" s="4" t="s">
        <v>461</v>
      </c>
    </row>
    <row r="129" s="4" customFormat="1" ht="36" spans="1:9">
      <c r="A129" s="13">
        <v>126</v>
      </c>
      <c r="B129" s="26" t="s">
        <v>421</v>
      </c>
      <c r="C129" s="27" t="s">
        <v>486</v>
      </c>
      <c r="D129" s="27" t="s">
        <v>509</v>
      </c>
      <c r="E129" s="27" t="s">
        <v>510</v>
      </c>
      <c r="F129" s="36" t="s">
        <v>511</v>
      </c>
      <c r="G129" s="37">
        <v>13950957208</v>
      </c>
      <c r="H129" s="35" t="s">
        <v>490</v>
      </c>
      <c r="I129" s="4" t="s">
        <v>461</v>
      </c>
    </row>
    <row r="130" s="4" customFormat="1" ht="72" spans="1:9">
      <c r="A130" s="13">
        <v>127</v>
      </c>
      <c r="B130" s="26" t="s">
        <v>421</v>
      </c>
      <c r="C130" s="27" t="s">
        <v>512</v>
      </c>
      <c r="D130" s="27" t="s">
        <v>513</v>
      </c>
      <c r="E130" s="27" t="s">
        <v>514</v>
      </c>
      <c r="F130" s="36" t="s">
        <v>515</v>
      </c>
      <c r="G130" s="37">
        <v>18659891654</v>
      </c>
      <c r="H130" s="35" t="s">
        <v>516</v>
      </c>
      <c r="I130" s="4" t="s">
        <v>461</v>
      </c>
    </row>
    <row r="131" s="4" customFormat="1" ht="48" spans="1:9">
      <c r="A131" s="13">
        <v>128</v>
      </c>
      <c r="B131" s="26" t="s">
        <v>421</v>
      </c>
      <c r="C131" s="27" t="s">
        <v>517</v>
      </c>
      <c r="D131" s="27" t="s">
        <v>518</v>
      </c>
      <c r="E131" s="27" t="s">
        <v>519</v>
      </c>
      <c r="F131" s="36" t="s">
        <v>520</v>
      </c>
      <c r="G131" s="37">
        <v>13860622979</v>
      </c>
      <c r="H131" s="35" t="s">
        <v>521</v>
      </c>
      <c r="I131" s="4" t="s">
        <v>522</v>
      </c>
    </row>
    <row r="132" s="4" customFormat="1" ht="72" spans="1:9">
      <c r="A132" s="13">
        <v>129</v>
      </c>
      <c r="B132" s="26" t="s">
        <v>421</v>
      </c>
      <c r="C132" s="27" t="s">
        <v>523</v>
      </c>
      <c r="D132" s="27" t="s">
        <v>524</v>
      </c>
      <c r="E132" s="27" t="s">
        <v>525</v>
      </c>
      <c r="F132" s="36" t="s">
        <v>526</v>
      </c>
      <c r="G132" s="37">
        <v>13459823456</v>
      </c>
      <c r="H132" s="35" t="s">
        <v>527</v>
      </c>
      <c r="I132" s="4" t="s">
        <v>427</v>
      </c>
    </row>
    <row r="133" s="4" customFormat="1" ht="81" customHeight="1" spans="1:9">
      <c r="A133" s="13">
        <v>130</v>
      </c>
      <c r="B133" s="26" t="s">
        <v>421</v>
      </c>
      <c r="C133" s="27" t="s">
        <v>528</v>
      </c>
      <c r="D133" s="27" t="s">
        <v>529</v>
      </c>
      <c r="E133" s="27" t="s">
        <v>530</v>
      </c>
      <c r="F133" s="36" t="s">
        <v>531</v>
      </c>
      <c r="G133" s="37">
        <v>13960518977</v>
      </c>
      <c r="H133" s="35" t="s">
        <v>532</v>
      </c>
      <c r="I133" s="4" t="s">
        <v>427</v>
      </c>
    </row>
    <row r="134" s="4" customFormat="1" ht="79" customHeight="1" spans="1:9">
      <c r="A134" s="13">
        <v>131</v>
      </c>
      <c r="B134" s="26" t="s">
        <v>421</v>
      </c>
      <c r="C134" s="27" t="s">
        <v>533</v>
      </c>
      <c r="D134" s="27" t="s">
        <v>534</v>
      </c>
      <c r="E134" s="27" t="s">
        <v>535</v>
      </c>
      <c r="F134" s="36" t="s">
        <v>536</v>
      </c>
      <c r="G134" s="37">
        <v>13062123776</v>
      </c>
      <c r="H134" s="35" t="s">
        <v>537</v>
      </c>
      <c r="I134" s="4" t="s">
        <v>456</v>
      </c>
    </row>
    <row r="135" s="4" customFormat="1" ht="72" spans="1:9">
      <c r="A135" s="13">
        <v>132</v>
      </c>
      <c r="B135" s="26" t="s">
        <v>421</v>
      </c>
      <c r="C135" s="27" t="s">
        <v>533</v>
      </c>
      <c r="D135" s="27" t="s">
        <v>538</v>
      </c>
      <c r="E135" s="27" t="s">
        <v>539</v>
      </c>
      <c r="F135" s="36" t="s">
        <v>540</v>
      </c>
      <c r="G135" s="37">
        <v>13024999777</v>
      </c>
      <c r="H135" s="35" t="s">
        <v>541</v>
      </c>
      <c r="I135" s="4" t="s">
        <v>456</v>
      </c>
    </row>
    <row r="136" s="4" customFormat="1" ht="48" spans="1:9">
      <c r="A136" s="13">
        <v>133</v>
      </c>
      <c r="B136" s="26" t="s">
        <v>421</v>
      </c>
      <c r="C136" s="27" t="s">
        <v>517</v>
      </c>
      <c r="D136" s="27" t="s">
        <v>542</v>
      </c>
      <c r="E136" s="27" t="s">
        <v>543</v>
      </c>
      <c r="F136" s="36" t="s">
        <v>544</v>
      </c>
      <c r="G136" s="37">
        <v>15605982299</v>
      </c>
      <c r="H136" s="35" t="s">
        <v>521</v>
      </c>
      <c r="I136" s="4" t="s">
        <v>545</v>
      </c>
    </row>
    <row r="137" s="4" customFormat="1" ht="84" spans="1:9">
      <c r="A137" s="13">
        <v>134</v>
      </c>
      <c r="B137" s="26" t="s">
        <v>421</v>
      </c>
      <c r="C137" s="27" t="s">
        <v>546</v>
      </c>
      <c r="D137" s="27" t="s">
        <v>547</v>
      </c>
      <c r="E137" s="27" t="s">
        <v>548</v>
      </c>
      <c r="F137" s="45" t="s">
        <v>549</v>
      </c>
      <c r="G137" s="46">
        <v>13605973531</v>
      </c>
      <c r="H137" s="35" t="s">
        <v>550</v>
      </c>
      <c r="I137" s="4" t="s">
        <v>545</v>
      </c>
    </row>
    <row r="138" s="4" customFormat="1" ht="72" spans="1:9">
      <c r="A138" s="13">
        <v>135</v>
      </c>
      <c r="B138" s="26" t="s">
        <v>421</v>
      </c>
      <c r="C138" s="27" t="s">
        <v>546</v>
      </c>
      <c r="D138" s="27" t="s">
        <v>551</v>
      </c>
      <c r="E138" s="27" t="s">
        <v>552</v>
      </c>
      <c r="F138" s="36" t="s">
        <v>553</v>
      </c>
      <c r="G138" s="37">
        <v>13395986336</v>
      </c>
      <c r="H138" s="35" t="s">
        <v>554</v>
      </c>
      <c r="I138" s="4" t="s">
        <v>545</v>
      </c>
    </row>
    <row r="139" s="4" customFormat="1" ht="84" spans="1:9">
      <c r="A139" s="13">
        <v>136</v>
      </c>
      <c r="B139" s="26" t="s">
        <v>421</v>
      </c>
      <c r="C139" s="27" t="s">
        <v>555</v>
      </c>
      <c r="D139" s="27" t="s">
        <v>556</v>
      </c>
      <c r="E139" s="27" t="s">
        <v>557</v>
      </c>
      <c r="F139" s="36" t="s">
        <v>558</v>
      </c>
      <c r="G139" s="37">
        <v>18060183800</v>
      </c>
      <c r="H139" s="35" t="s">
        <v>559</v>
      </c>
      <c r="I139" s="4" t="s">
        <v>451</v>
      </c>
    </row>
    <row r="140" s="4" customFormat="1" ht="72" spans="1:9">
      <c r="A140" s="13">
        <v>137</v>
      </c>
      <c r="B140" s="26" t="s">
        <v>421</v>
      </c>
      <c r="C140" s="27" t="s">
        <v>560</v>
      </c>
      <c r="D140" s="27" t="s">
        <v>561</v>
      </c>
      <c r="E140" s="27" t="s">
        <v>562</v>
      </c>
      <c r="F140" s="36" t="s">
        <v>563</v>
      </c>
      <c r="G140" s="37">
        <v>13960587866</v>
      </c>
      <c r="H140" s="35" t="s">
        <v>564</v>
      </c>
      <c r="I140" s="4" t="s">
        <v>451</v>
      </c>
    </row>
    <row r="141" s="4" customFormat="1" ht="72" spans="1:9">
      <c r="A141" s="13">
        <v>138</v>
      </c>
      <c r="B141" s="26" t="s">
        <v>421</v>
      </c>
      <c r="C141" s="27" t="s">
        <v>560</v>
      </c>
      <c r="D141" s="27" t="s">
        <v>565</v>
      </c>
      <c r="E141" s="27" t="s">
        <v>566</v>
      </c>
      <c r="F141" s="36" t="s">
        <v>567</v>
      </c>
      <c r="G141" s="37">
        <v>15859839468</v>
      </c>
      <c r="H141" s="35" t="s">
        <v>568</v>
      </c>
      <c r="I141" s="4" t="s">
        <v>451</v>
      </c>
    </row>
    <row r="142" s="4" customFormat="1" ht="48" spans="1:9">
      <c r="A142" s="13">
        <v>139</v>
      </c>
      <c r="B142" s="26" t="s">
        <v>421</v>
      </c>
      <c r="C142" s="27" t="s">
        <v>569</v>
      </c>
      <c r="D142" s="27" t="s">
        <v>570</v>
      </c>
      <c r="E142" s="27" t="s">
        <v>571</v>
      </c>
      <c r="F142" s="36" t="s">
        <v>572</v>
      </c>
      <c r="G142" s="37">
        <v>13850883456</v>
      </c>
      <c r="H142" s="35" t="s">
        <v>573</v>
      </c>
      <c r="I142" s="4" t="s">
        <v>445</v>
      </c>
    </row>
    <row r="143" s="4" customFormat="1" ht="84" spans="1:9">
      <c r="A143" s="13">
        <v>140</v>
      </c>
      <c r="B143" s="26" t="s">
        <v>421</v>
      </c>
      <c r="C143" s="27" t="s">
        <v>574</v>
      </c>
      <c r="D143" s="27" t="s">
        <v>575</v>
      </c>
      <c r="E143" s="27" t="s">
        <v>576</v>
      </c>
      <c r="F143" s="36" t="s">
        <v>577</v>
      </c>
      <c r="G143" s="37">
        <v>18806067733</v>
      </c>
      <c r="H143" s="35" t="s">
        <v>578</v>
      </c>
      <c r="I143" s="4" t="s">
        <v>445</v>
      </c>
    </row>
    <row r="144" s="4" customFormat="1" ht="72" spans="1:9">
      <c r="A144" s="13">
        <v>141</v>
      </c>
      <c r="B144" s="26" t="s">
        <v>421</v>
      </c>
      <c r="C144" s="27" t="s">
        <v>579</v>
      </c>
      <c r="D144" s="27" t="s">
        <v>580</v>
      </c>
      <c r="E144" s="27" t="s">
        <v>581</v>
      </c>
      <c r="F144" s="36" t="s">
        <v>582</v>
      </c>
      <c r="G144" s="37">
        <v>13799158896</v>
      </c>
      <c r="H144" s="35" t="s">
        <v>583</v>
      </c>
      <c r="I144" s="4" t="s">
        <v>445</v>
      </c>
    </row>
    <row r="145" s="4" customFormat="1" ht="36" spans="1:9">
      <c r="A145" s="13">
        <v>142</v>
      </c>
      <c r="B145" s="26" t="s">
        <v>421</v>
      </c>
      <c r="C145" s="27" t="s">
        <v>486</v>
      </c>
      <c r="D145" s="27" t="s">
        <v>584</v>
      </c>
      <c r="E145" s="27" t="s">
        <v>585</v>
      </c>
      <c r="F145" s="36" t="s">
        <v>586</v>
      </c>
      <c r="G145" s="37">
        <v>13859447001</v>
      </c>
      <c r="H145" s="35" t="s">
        <v>490</v>
      </c>
      <c r="I145" s="4" t="s">
        <v>466</v>
      </c>
    </row>
    <row r="146" s="4" customFormat="1" ht="36" spans="1:9">
      <c r="A146" s="13">
        <v>143</v>
      </c>
      <c r="B146" s="26" t="s">
        <v>421</v>
      </c>
      <c r="C146" s="27" t="s">
        <v>486</v>
      </c>
      <c r="D146" s="27" t="s">
        <v>587</v>
      </c>
      <c r="E146" s="27" t="s">
        <v>588</v>
      </c>
      <c r="F146" s="38" t="s">
        <v>589</v>
      </c>
      <c r="G146" s="39">
        <v>19305088701</v>
      </c>
      <c r="H146" s="35" t="s">
        <v>490</v>
      </c>
      <c r="I146" s="4" t="s">
        <v>466</v>
      </c>
    </row>
    <row r="147" s="4" customFormat="1" ht="36" spans="1:9">
      <c r="A147" s="13">
        <v>144</v>
      </c>
      <c r="B147" s="26" t="s">
        <v>421</v>
      </c>
      <c r="C147" s="27" t="s">
        <v>486</v>
      </c>
      <c r="D147" s="27" t="s">
        <v>590</v>
      </c>
      <c r="E147" s="27" t="s">
        <v>591</v>
      </c>
      <c r="F147" s="38" t="s">
        <v>592</v>
      </c>
      <c r="G147" s="39">
        <v>18859887986</v>
      </c>
      <c r="H147" s="35" t="s">
        <v>490</v>
      </c>
      <c r="I147" s="4" t="s">
        <v>466</v>
      </c>
    </row>
    <row r="148" s="4" customFormat="1" ht="36" spans="1:9">
      <c r="A148" s="13">
        <v>145</v>
      </c>
      <c r="B148" s="26" t="s">
        <v>421</v>
      </c>
      <c r="C148" s="27" t="s">
        <v>486</v>
      </c>
      <c r="D148" s="27" t="s">
        <v>593</v>
      </c>
      <c r="E148" s="27" t="s">
        <v>594</v>
      </c>
      <c r="F148" s="36" t="s">
        <v>595</v>
      </c>
      <c r="G148" s="37">
        <v>18020808555</v>
      </c>
      <c r="H148" s="35" t="s">
        <v>490</v>
      </c>
      <c r="I148" s="4" t="s">
        <v>433</v>
      </c>
    </row>
    <row r="149" s="4" customFormat="1" ht="72" spans="1:9">
      <c r="A149" s="13">
        <v>146</v>
      </c>
      <c r="B149" s="26" t="s">
        <v>421</v>
      </c>
      <c r="C149" s="27" t="s">
        <v>596</v>
      </c>
      <c r="D149" s="27" t="s">
        <v>597</v>
      </c>
      <c r="E149" s="27" t="s">
        <v>598</v>
      </c>
      <c r="F149" s="36" t="s">
        <v>599</v>
      </c>
      <c r="G149" s="37">
        <v>15395983391</v>
      </c>
      <c r="H149" s="35" t="s">
        <v>600</v>
      </c>
      <c r="I149" s="4" t="s">
        <v>433</v>
      </c>
    </row>
    <row r="150" s="5" customFormat="1" ht="84" spans="1:9">
      <c r="A150" s="13">
        <v>147</v>
      </c>
      <c r="B150" s="41" t="s">
        <v>601</v>
      </c>
      <c r="C150" s="42" t="s">
        <v>602</v>
      </c>
      <c r="D150" s="42" t="s">
        <v>603</v>
      </c>
      <c r="E150" s="42" t="s">
        <v>604</v>
      </c>
      <c r="F150" s="41" t="s">
        <v>605</v>
      </c>
      <c r="G150" s="47">
        <v>13015995899</v>
      </c>
      <c r="H150" s="14" t="s">
        <v>606</v>
      </c>
      <c r="I150" s="49"/>
    </row>
    <row r="151" s="5" customFormat="1" ht="120" spans="1:9">
      <c r="A151" s="13">
        <v>148</v>
      </c>
      <c r="B151" s="41" t="s">
        <v>601</v>
      </c>
      <c r="C151" s="42" t="s">
        <v>607</v>
      </c>
      <c r="D151" s="42" t="s">
        <v>608</v>
      </c>
      <c r="E151" s="42" t="s">
        <v>609</v>
      </c>
      <c r="F151" s="41" t="s">
        <v>610</v>
      </c>
      <c r="G151" s="47">
        <v>18059501266</v>
      </c>
      <c r="H151" s="14" t="s">
        <v>611</v>
      </c>
      <c r="I151" s="49"/>
    </row>
    <row r="152" s="5" customFormat="1" ht="84" spans="1:9">
      <c r="A152" s="13">
        <v>149</v>
      </c>
      <c r="B152" s="41" t="s">
        <v>601</v>
      </c>
      <c r="C152" s="42" t="s">
        <v>602</v>
      </c>
      <c r="D152" s="42" t="s">
        <v>612</v>
      </c>
      <c r="E152" s="42" t="s">
        <v>613</v>
      </c>
      <c r="F152" s="41" t="s">
        <v>614</v>
      </c>
      <c r="G152" s="47">
        <v>13959566633</v>
      </c>
      <c r="H152" s="14" t="s">
        <v>606</v>
      </c>
      <c r="I152" s="49"/>
    </row>
    <row r="153" s="5" customFormat="1" ht="84" spans="1:9">
      <c r="A153" s="13">
        <v>150</v>
      </c>
      <c r="B153" s="41" t="s">
        <v>601</v>
      </c>
      <c r="C153" s="42" t="s">
        <v>602</v>
      </c>
      <c r="D153" s="42" t="s">
        <v>615</v>
      </c>
      <c r="E153" s="42" t="s">
        <v>616</v>
      </c>
      <c r="F153" s="41" t="s">
        <v>617</v>
      </c>
      <c r="G153" s="47">
        <v>18950789681</v>
      </c>
      <c r="H153" s="14" t="s">
        <v>606</v>
      </c>
      <c r="I153" s="49"/>
    </row>
    <row r="154" s="5" customFormat="1" ht="84" spans="1:9">
      <c r="A154" s="13">
        <v>151</v>
      </c>
      <c r="B154" s="41" t="s">
        <v>601</v>
      </c>
      <c r="C154" s="42" t="s">
        <v>602</v>
      </c>
      <c r="D154" s="42" t="s">
        <v>618</v>
      </c>
      <c r="E154" s="42" t="s">
        <v>619</v>
      </c>
      <c r="F154" s="41" t="s">
        <v>620</v>
      </c>
      <c r="G154" s="47" t="s">
        <v>621</v>
      </c>
      <c r="H154" s="14" t="s">
        <v>606</v>
      </c>
      <c r="I154" s="49"/>
    </row>
    <row r="155" s="5" customFormat="1" ht="84" spans="1:9">
      <c r="A155" s="13">
        <v>152</v>
      </c>
      <c r="B155" s="41" t="s">
        <v>601</v>
      </c>
      <c r="C155" s="42" t="s">
        <v>622</v>
      </c>
      <c r="D155" s="42" t="s">
        <v>623</v>
      </c>
      <c r="E155" s="42" t="s">
        <v>624</v>
      </c>
      <c r="F155" s="41" t="s">
        <v>625</v>
      </c>
      <c r="G155" s="47">
        <v>18950781118</v>
      </c>
      <c r="H155" s="14" t="s">
        <v>626</v>
      </c>
      <c r="I155" s="49"/>
    </row>
    <row r="156" s="5" customFormat="1" ht="96" spans="1:9">
      <c r="A156" s="13">
        <v>153</v>
      </c>
      <c r="B156" s="41" t="s">
        <v>601</v>
      </c>
      <c r="C156" s="42" t="s">
        <v>627</v>
      </c>
      <c r="D156" s="42" t="s">
        <v>628</v>
      </c>
      <c r="E156" s="42" t="s">
        <v>629</v>
      </c>
      <c r="F156" s="41" t="s">
        <v>630</v>
      </c>
      <c r="G156" s="47">
        <v>19306062111</v>
      </c>
      <c r="H156" s="14" t="s">
        <v>631</v>
      </c>
      <c r="I156" s="49"/>
    </row>
    <row r="157" s="5" customFormat="1" ht="96" spans="1:9">
      <c r="A157" s="13">
        <v>154</v>
      </c>
      <c r="B157" s="41" t="s">
        <v>601</v>
      </c>
      <c r="C157" s="42" t="s">
        <v>627</v>
      </c>
      <c r="D157" s="42" t="s">
        <v>632</v>
      </c>
      <c r="E157" s="42" t="s">
        <v>633</v>
      </c>
      <c r="F157" s="41" t="s">
        <v>634</v>
      </c>
      <c r="G157" s="47">
        <v>18100591168</v>
      </c>
      <c r="H157" s="14" t="s">
        <v>631</v>
      </c>
      <c r="I157" s="49"/>
    </row>
    <row r="158" s="5" customFormat="1" ht="48" spans="1:9">
      <c r="A158" s="13">
        <v>155</v>
      </c>
      <c r="B158" s="41" t="s">
        <v>601</v>
      </c>
      <c r="C158" s="42" t="s">
        <v>627</v>
      </c>
      <c r="D158" s="42" t="s">
        <v>635</v>
      </c>
      <c r="E158" s="42" t="s">
        <v>636</v>
      </c>
      <c r="F158" s="41" t="s">
        <v>637</v>
      </c>
      <c r="G158" s="47">
        <v>18059579777</v>
      </c>
      <c r="H158" s="14" t="s">
        <v>638</v>
      </c>
      <c r="I158" s="49"/>
    </row>
    <row r="159" s="5" customFormat="1" ht="48" spans="1:9">
      <c r="A159" s="13">
        <v>156</v>
      </c>
      <c r="B159" s="41" t="s">
        <v>601</v>
      </c>
      <c r="C159" s="42" t="s">
        <v>639</v>
      </c>
      <c r="D159" s="42" t="s">
        <v>640</v>
      </c>
      <c r="E159" s="42" t="s">
        <v>641</v>
      </c>
      <c r="F159" s="41" t="s">
        <v>642</v>
      </c>
      <c r="G159" s="47">
        <v>18850900115</v>
      </c>
      <c r="H159" s="14" t="s">
        <v>638</v>
      </c>
      <c r="I159" s="49"/>
    </row>
    <row r="160" s="5" customFormat="1" ht="48" spans="1:9">
      <c r="A160" s="13">
        <v>157</v>
      </c>
      <c r="B160" s="41" t="s">
        <v>601</v>
      </c>
      <c r="C160" s="42" t="s">
        <v>639</v>
      </c>
      <c r="D160" s="42" t="s">
        <v>643</v>
      </c>
      <c r="E160" s="42" t="s">
        <v>644</v>
      </c>
      <c r="F160" s="41" t="s">
        <v>645</v>
      </c>
      <c r="G160" s="47">
        <v>18965562833</v>
      </c>
      <c r="H160" s="14" t="s">
        <v>638</v>
      </c>
      <c r="I160" s="49"/>
    </row>
    <row r="161" s="5" customFormat="1" ht="84" spans="1:9">
      <c r="A161" s="13">
        <v>158</v>
      </c>
      <c r="B161" s="41" t="s">
        <v>601</v>
      </c>
      <c r="C161" s="42" t="s">
        <v>646</v>
      </c>
      <c r="D161" s="42" t="s">
        <v>647</v>
      </c>
      <c r="E161" s="42" t="s">
        <v>648</v>
      </c>
      <c r="F161" s="41" t="s">
        <v>649</v>
      </c>
      <c r="G161" s="47">
        <v>13599486265</v>
      </c>
      <c r="H161" s="14" t="s">
        <v>650</v>
      </c>
      <c r="I161" s="49"/>
    </row>
    <row r="162" s="5" customFormat="1" ht="48" spans="1:9">
      <c r="A162" s="13">
        <v>159</v>
      </c>
      <c r="B162" s="41" t="s">
        <v>601</v>
      </c>
      <c r="C162" s="42" t="s">
        <v>639</v>
      </c>
      <c r="D162" s="42" t="s">
        <v>651</v>
      </c>
      <c r="E162" s="42" t="s">
        <v>652</v>
      </c>
      <c r="F162" s="41" t="s">
        <v>653</v>
      </c>
      <c r="G162" s="47">
        <v>19505945030</v>
      </c>
      <c r="H162" s="14" t="s">
        <v>638</v>
      </c>
      <c r="I162" s="49"/>
    </row>
    <row r="163" s="5" customFormat="1" ht="48" spans="1:9">
      <c r="A163" s="13">
        <v>160</v>
      </c>
      <c r="B163" s="41" t="s">
        <v>601</v>
      </c>
      <c r="C163" s="42" t="s">
        <v>639</v>
      </c>
      <c r="D163" s="42" t="s">
        <v>654</v>
      </c>
      <c r="E163" s="42" t="s">
        <v>655</v>
      </c>
      <c r="F163" s="41" t="s">
        <v>656</v>
      </c>
      <c r="G163" s="47">
        <v>18059501502</v>
      </c>
      <c r="H163" s="14" t="s">
        <v>638</v>
      </c>
      <c r="I163" s="49"/>
    </row>
    <row r="164" s="5" customFormat="1" ht="48" spans="1:9">
      <c r="A164" s="13">
        <v>161</v>
      </c>
      <c r="B164" s="41" t="s">
        <v>601</v>
      </c>
      <c r="C164" s="42" t="s">
        <v>639</v>
      </c>
      <c r="D164" s="42" t="s">
        <v>657</v>
      </c>
      <c r="E164" s="42" t="s">
        <v>658</v>
      </c>
      <c r="F164" s="41" t="s">
        <v>659</v>
      </c>
      <c r="G164" s="47">
        <v>18950715559</v>
      </c>
      <c r="H164" s="14" t="s">
        <v>638</v>
      </c>
      <c r="I164" s="49"/>
    </row>
    <row r="165" s="5" customFormat="1" ht="48" spans="1:9">
      <c r="A165" s="13">
        <v>162</v>
      </c>
      <c r="B165" s="41" t="s">
        <v>601</v>
      </c>
      <c r="C165" s="42" t="s">
        <v>639</v>
      </c>
      <c r="D165" s="42" t="s">
        <v>660</v>
      </c>
      <c r="E165" s="42" t="s">
        <v>661</v>
      </c>
      <c r="F165" s="41" t="s">
        <v>662</v>
      </c>
      <c r="G165" s="47">
        <v>13950786955</v>
      </c>
      <c r="H165" s="14" t="s">
        <v>638</v>
      </c>
      <c r="I165" s="49"/>
    </row>
    <row r="166" s="6" customFormat="1" ht="55.5" customHeight="1" spans="1:9">
      <c r="A166" s="13">
        <v>163</v>
      </c>
      <c r="B166" s="29" t="s">
        <v>663</v>
      </c>
      <c r="C166" s="14" t="s">
        <v>254</v>
      </c>
      <c r="D166" s="14" t="s">
        <v>664</v>
      </c>
      <c r="E166" s="14" t="s">
        <v>665</v>
      </c>
      <c r="F166" s="13" t="s">
        <v>666</v>
      </c>
      <c r="G166" s="30" t="s">
        <v>667</v>
      </c>
      <c r="H166" s="14" t="s">
        <v>668</v>
      </c>
      <c r="I166" s="50"/>
    </row>
    <row r="167" s="6" customFormat="1" ht="48" customHeight="1" spans="1:9">
      <c r="A167" s="13">
        <v>164</v>
      </c>
      <c r="B167" s="29" t="s">
        <v>663</v>
      </c>
      <c r="C167" s="14" t="s">
        <v>669</v>
      </c>
      <c r="D167" s="14" t="s">
        <v>670</v>
      </c>
      <c r="E167" s="14" t="s">
        <v>671</v>
      </c>
      <c r="F167" s="13" t="s">
        <v>672</v>
      </c>
      <c r="G167" s="30">
        <v>13860075005</v>
      </c>
      <c r="H167" s="14" t="s">
        <v>673</v>
      </c>
      <c r="I167" s="50"/>
    </row>
    <row r="168" s="6" customFormat="1" ht="39" customHeight="1" spans="1:9">
      <c r="A168" s="13">
        <v>165</v>
      </c>
      <c r="B168" s="29" t="s">
        <v>663</v>
      </c>
      <c r="C168" s="14" t="s">
        <v>254</v>
      </c>
      <c r="D168" s="14" t="s">
        <v>674</v>
      </c>
      <c r="E168" s="14" t="s">
        <v>675</v>
      </c>
      <c r="F168" s="13" t="s">
        <v>676</v>
      </c>
      <c r="G168" s="30" t="s">
        <v>677</v>
      </c>
      <c r="H168" s="14" t="s">
        <v>668</v>
      </c>
      <c r="I168" s="50"/>
    </row>
    <row r="169" s="6" customFormat="1" ht="64.9" customHeight="1" spans="1:9">
      <c r="A169" s="13">
        <v>166</v>
      </c>
      <c r="B169" s="29" t="s">
        <v>663</v>
      </c>
      <c r="C169" s="14" t="s">
        <v>669</v>
      </c>
      <c r="D169" s="14" t="s">
        <v>678</v>
      </c>
      <c r="E169" s="14" t="s">
        <v>679</v>
      </c>
      <c r="F169" s="13" t="s">
        <v>680</v>
      </c>
      <c r="G169" s="30">
        <v>13559851020</v>
      </c>
      <c r="H169" s="14" t="s">
        <v>681</v>
      </c>
      <c r="I169" s="50"/>
    </row>
    <row r="170" s="6" customFormat="1" ht="24" spans="1:9">
      <c r="A170" s="13">
        <v>167</v>
      </c>
      <c r="B170" s="29" t="s">
        <v>663</v>
      </c>
      <c r="C170" s="14" t="s">
        <v>682</v>
      </c>
      <c r="D170" s="14" t="s">
        <v>683</v>
      </c>
      <c r="E170" s="14" t="s">
        <v>684</v>
      </c>
      <c r="F170" s="13" t="s">
        <v>685</v>
      </c>
      <c r="G170" s="30">
        <v>13515080677</v>
      </c>
      <c r="H170" s="14" t="s">
        <v>668</v>
      </c>
      <c r="I170" s="50"/>
    </row>
    <row r="171" s="6" customFormat="1" ht="36" spans="1:9">
      <c r="A171" s="13">
        <v>168</v>
      </c>
      <c r="B171" s="29" t="s">
        <v>663</v>
      </c>
      <c r="C171" s="14" t="s">
        <v>686</v>
      </c>
      <c r="D171" s="14" t="s">
        <v>687</v>
      </c>
      <c r="E171" s="14" t="s">
        <v>688</v>
      </c>
      <c r="F171" s="13" t="s">
        <v>689</v>
      </c>
      <c r="G171" s="30" t="s">
        <v>690</v>
      </c>
      <c r="H171" s="14" t="s">
        <v>668</v>
      </c>
      <c r="I171" s="50"/>
    </row>
    <row r="172" s="6" customFormat="1" ht="24" spans="1:9">
      <c r="A172" s="13">
        <v>169</v>
      </c>
      <c r="B172" s="29" t="s">
        <v>663</v>
      </c>
      <c r="C172" s="14" t="s">
        <v>691</v>
      </c>
      <c r="D172" s="14" t="s">
        <v>692</v>
      </c>
      <c r="E172" s="14" t="s">
        <v>693</v>
      </c>
      <c r="F172" s="13" t="s">
        <v>694</v>
      </c>
      <c r="G172" s="30">
        <v>18650667273</v>
      </c>
      <c r="H172" s="14" t="s">
        <v>668</v>
      </c>
      <c r="I172" s="50"/>
    </row>
    <row r="173" s="6" customFormat="1" ht="72" customHeight="1" spans="1:9">
      <c r="A173" s="13">
        <v>170</v>
      </c>
      <c r="B173" s="29" t="s">
        <v>663</v>
      </c>
      <c r="C173" s="14" t="s">
        <v>669</v>
      </c>
      <c r="D173" s="14" t="s">
        <v>695</v>
      </c>
      <c r="E173" s="14" t="s">
        <v>696</v>
      </c>
      <c r="F173" s="13" t="s">
        <v>697</v>
      </c>
      <c r="G173" s="30" t="s">
        <v>698</v>
      </c>
      <c r="H173" s="14" t="s">
        <v>681</v>
      </c>
      <c r="I173" s="50"/>
    </row>
    <row r="174" s="6" customFormat="1" ht="24" spans="1:9">
      <c r="A174" s="13">
        <v>171</v>
      </c>
      <c r="B174" s="29" t="s">
        <v>663</v>
      </c>
      <c r="C174" s="14" t="s">
        <v>669</v>
      </c>
      <c r="D174" s="14" t="s">
        <v>699</v>
      </c>
      <c r="E174" s="14" t="s">
        <v>700</v>
      </c>
      <c r="F174" s="13" t="s">
        <v>701</v>
      </c>
      <c r="G174" s="30">
        <v>15305992828</v>
      </c>
      <c r="H174" s="14" t="s">
        <v>702</v>
      </c>
      <c r="I174" s="50"/>
    </row>
    <row r="175" s="6" customFormat="1" ht="39" customHeight="1" spans="1:9">
      <c r="A175" s="13">
        <v>172</v>
      </c>
      <c r="B175" s="29" t="s">
        <v>663</v>
      </c>
      <c r="C175" s="14" t="s">
        <v>703</v>
      </c>
      <c r="D175" s="14" t="s">
        <v>704</v>
      </c>
      <c r="E175" s="14" t="s">
        <v>705</v>
      </c>
      <c r="F175" s="13" t="s">
        <v>706</v>
      </c>
      <c r="G175" s="30">
        <v>18065769161</v>
      </c>
      <c r="H175" s="14" t="s">
        <v>707</v>
      </c>
      <c r="I175" s="50"/>
    </row>
    <row r="176" s="6" customFormat="1" ht="63" customHeight="1" spans="1:9">
      <c r="A176" s="13">
        <v>173</v>
      </c>
      <c r="B176" s="29" t="s">
        <v>663</v>
      </c>
      <c r="C176" s="14" t="s">
        <v>708</v>
      </c>
      <c r="D176" s="14" t="s">
        <v>709</v>
      </c>
      <c r="E176" s="14" t="s">
        <v>710</v>
      </c>
      <c r="F176" s="13" t="s">
        <v>711</v>
      </c>
      <c r="G176" s="30">
        <v>18159956120</v>
      </c>
      <c r="H176" s="14" t="s">
        <v>712</v>
      </c>
      <c r="I176" s="50"/>
    </row>
    <row r="177" s="6" customFormat="1" ht="24" spans="1:9">
      <c r="A177" s="13">
        <v>174</v>
      </c>
      <c r="B177" s="29" t="s">
        <v>663</v>
      </c>
      <c r="C177" s="14" t="s">
        <v>708</v>
      </c>
      <c r="D177" s="14" t="s">
        <v>713</v>
      </c>
      <c r="E177" s="14" t="s">
        <v>714</v>
      </c>
      <c r="F177" s="13" t="s">
        <v>715</v>
      </c>
      <c r="G177" s="30">
        <v>13526539932</v>
      </c>
      <c r="H177" s="14" t="s">
        <v>673</v>
      </c>
      <c r="I177" s="50"/>
    </row>
    <row r="178" s="6" customFormat="1" ht="81" customHeight="1" spans="1:9">
      <c r="A178" s="13">
        <v>175</v>
      </c>
      <c r="B178" s="29" t="s">
        <v>663</v>
      </c>
      <c r="C178" s="14" t="s">
        <v>716</v>
      </c>
      <c r="D178" s="14" t="s">
        <v>717</v>
      </c>
      <c r="E178" s="14" t="s">
        <v>718</v>
      </c>
      <c r="F178" s="13" t="s">
        <v>719</v>
      </c>
      <c r="G178" s="30">
        <v>18159950007</v>
      </c>
      <c r="H178" s="14" t="s">
        <v>720</v>
      </c>
      <c r="I178" s="50"/>
    </row>
    <row r="179" s="6" customFormat="1" ht="39" customHeight="1" spans="1:9">
      <c r="A179" s="13">
        <v>176</v>
      </c>
      <c r="B179" s="29" t="s">
        <v>663</v>
      </c>
      <c r="C179" s="14" t="s">
        <v>721</v>
      </c>
      <c r="D179" s="14" t="s">
        <v>722</v>
      </c>
      <c r="E179" s="14" t="s">
        <v>723</v>
      </c>
      <c r="F179" s="13" t="s">
        <v>724</v>
      </c>
      <c r="G179" s="30" t="s">
        <v>725</v>
      </c>
      <c r="H179" s="14" t="s">
        <v>702</v>
      </c>
      <c r="I179" s="50"/>
    </row>
    <row r="180" s="6" customFormat="1" ht="55.5" customHeight="1" spans="1:9">
      <c r="A180" s="13">
        <v>177</v>
      </c>
      <c r="B180" s="29" t="s">
        <v>663</v>
      </c>
      <c r="C180" s="14" t="s">
        <v>726</v>
      </c>
      <c r="D180" s="14" t="s">
        <v>727</v>
      </c>
      <c r="E180" s="14" t="s">
        <v>728</v>
      </c>
      <c r="F180" s="13" t="s">
        <v>729</v>
      </c>
      <c r="G180" s="30">
        <v>13960687479</v>
      </c>
      <c r="H180" s="14" t="s">
        <v>730</v>
      </c>
      <c r="I180" s="50"/>
    </row>
    <row r="181" s="6" customFormat="1" ht="55.5" customHeight="1" spans="1:9">
      <c r="A181" s="13">
        <v>178</v>
      </c>
      <c r="B181" s="29" t="s">
        <v>663</v>
      </c>
      <c r="C181" s="14" t="s">
        <v>726</v>
      </c>
      <c r="D181" s="14" t="s">
        <v>731</v>
      </c>
      <c r="E181" s="14" t="s">
        <v>732</v>
      </c>
      <c r="F181" s="13" t="s">
        <v>733</v>
      </c>
      <c r="G181" s="30">
        <v>15859982225</v>
      </c>
      <c r="H181" s="14" t="s">
        <v>673</v>
      </c>
      <c r="I181" s="50"/>
    </row>
    <row r="182" s="6" customFormat="1" ht="43.15" customHeight="1" spans="1:9">
      <c r="A182" s="13">
        <v>179</v>
      </c>
      <c r="B182" s="29" t="s">
        <v>663</v>
      </c>
      <c r="C182" s="14" t="s">
        <v>708</v>
      </c>
      <c r="D182" s="14" t="s">
        <v>734</v>
      </c>
      <c r="E182" s="14" t="s">
        <v>735</v>
      </c>
      <c r="F182" s="13" t="s">
        <v>736</v>
      </c>
      <c r="G182" s="30">
        <v>18959900006</v>
      </c>
      <c r="H182" s="14" t="s">
        <v>730</v>
      </c>
      <c r="I182" s="50"/>
    </row>
    <row r="183" s="6" customFormat="1" ht="72" customHeight="1" spans="1:9">
      <c r="A183" s="13">
        <v>180</v>
      </c>
      <c r="B183" s="29" t="s">
        <v>663</v>
      </c>
      <c r="C183" s="14" t="s">
        <v>737</v>
      </c>
      <c r="D183" s="14" t="s">
        <v>738</v>
      </c>
      <c r="E183" s="14" t="s">
        <v>739</v>
      </c>
      <c r="F183" s="13" t="s">
        <v>740</v>
      </c>
      <c r="G183" s="30">
        <v>18606087877</v>
      </c>
      <c r="H183" s="14" t="s">
        <v>673</v>
      </c>
      <c r="I183" s="50"/>
    </row>
    <row r="184" s="6" customFormat="1" ht="39" customHeight="1" spans="1:9">
      <c r="A184" s="13">
        <v>181</v>
      </c>
      <c r="B184" s="29" t="s">
        <v>663</v>
      </c>
      <c r="C184" s="14" t="s">
        <v>708</v>
      </c>
      <c r="D184" s="14" t="s">
        <v>741</v>
      </c>
      <c r="E184" s="14" t="s">
        <v>742</v>
      </c>
      <c r="F184" s="13" t="s">
        <v>743</v>
      </c>
      <c r="G184" s="30">
        <v>18039793384</v>
      </c>
      <c r="H184" s="14" t="s">
        <v>712</v>
      </c>
      <c r="I184" s="50"/>
    </row>
    <row r="185" s="6" customFormat="1" ht="39" customHeight="1" spans="1:9">
      <c r="A185" s="13">
        <v>182</v>
      </c>
      <c r="B185" s="29" t="s">
        <v>663</v>
      </c>
      <c r="C185" s="14" t="s">
        <v>721</v>
      </c>
      <c r="D185" s="14" t="s">
        <v>744</v>
      </c>
      <c r="E185" s="14" t="s">
        <v>745</v>
      </c>
      <c r="F185" s="13" t="s">
        <v>746</v>
      </c>
      <c r="G185" s="30">
        <v>13960674469</v>
      </c>
      <c r="H185" s="14" t="s">
        <v>673</v>
      </c>
      <c r="I185" s="50"/>
    </row>
    <row r="186" s="6" customFormat="1" ht="55.5" customHeight="1" spans="1:9">
      <c r="A186" s="13">
        <v>183</v>
      </c>
      <c r="B186" s="29" t="s">
        <v>663</v>
      </c>
      <c r="C186" s="14" t="s">
        <v>726</v>
      </c>
      <c r="D186" s="14" t="s">
        <v>747</v>
      </c>
      <c r="E186" s="14" t="s">
        <v>748</v>
      </c>
      <c r="F186" s="13" t="s">
        <v>749</v>
      </c>
      <c r="G186" s="30">
        <v>18650609199</v>
      </c>
      <c r="H186" s="14" t="s">
        <v>730</v>
      </c>
      <c r="I186" s="50"/>
    </row>
    <row r="187" s="6" customFormat="1" ht="24" spans="1:9">
      <c r="A187" s="13">
        <v>184</v>
      </c>
      <c r="B187" s="29" t="s">
        <v>663</v>
      </c>
      <c r="C187" s="14" t="s">
        <v>750</v>
      </c>
      <c r="D187" s="14" t="s">
        <v>751</v>
      </c>
      <c r="E187" s="14" t="s">
        <v>752</v>
      </c>
      <c r="F187" s="13" t="s">
        <v>753</v>
      </c>
      <c r="G187" s="30">
        <v>18960601992</v>
      </c>
      <c r="H187" s="14" t="s">
        <v>702</v>
      </c>
      <c r="I187" s="50"/>
    </row>
    <row r="188" s="6" customFormat="1" ht="55.5" customHeight="1" spans="1:9">
      <c r="A188" s="13">
        <v>185</v>
      </c>
      <c r="B188" s="29" t="s">
        <v>663</v>
      </c>
      <c r="C188" s="14" t="s">
        <v>726</v>
      </c>
      <c r="D188" s="14" t="s">
        <v>754</v>
      </c>
      <c r="E188" s="14" t="s">
        <v>755</v>
      </c>
      <c r="F188" s="13" t="s">
        <v>756</v>
      </c>
      <c r="G188" s="30">
        <v>15759187997</v>
      </c>
      <c r="H188" s="14" t="s">
        <v>730</v>
      </c>
      <c r="I188" s="50"/>
    </row>
    <row r="189" s="6" customFormat="1" ht="55.5" customHeight="1" spans="1:9">
      <c r="A189" s="13">
        <v>186</v>
      </c>
      <c r="B189" s="29" t="s">
        <v>663</v>
      </c>
      <c r="C189" s="14" t="s">
        <v>726</v>
      </c>
      <c r="D189" s="14" t="s">
        <v>757</v>
      </c>
      <c r="E189" s="14" t="s">
        <v>758</v>
      </c>
      <c r="F189" s="13" t="s">
        <v>759</v>
      </c>
      <c r="G189" s="30" t="s">
        <v>760</v>
      </c>
      <c r="H189" s="14" t="s">
        <v>702</v>
      </c>
      <c r="I189" s="50"/>
    </row>
    <row r="190" s="6" customFormat="1" ht="24" spans="1:9">
      <c r="A190" s="13">
        <v>187</v>
      </c>
      <c r="B190" s="29" t="s">
        <v>663</v>
      </c>
      <c r="C190" s="14" t="s">
        <v>708</v>
      </c>
      <c r="D190" s="14" t="s">
        <v>761</v>
      </c>
      <c r="E190" s="14" t="s">
        <v>762</v>
      </c>
      <c r="F190" s="13" t="s">
        <v>763</v>
      </c>
      <c r="G190" s="30">
        <v>18950641505</v>
      </c>
      <c r="H190" s="14" t="s">
        <v>673</v>
      </c>
      <c r="I190" s="50"/>
    </row>
    <row r="191" s="6" customFormat="1" ht="24" spans="1:9">
      <c r="A191" s="13">
        <v>188</v>
      </c>
      <c r="B191" s="29" t="s">
        <v>663</v>
      </c>
      <c r="C191" s="14" t="s">
        <v>708</v>
      </c>
      <c r="D191" s="14" t="s">
        <v>764</v>
      </c>
      <c r="E191" s="14" t="s">
        <v>765</v>
      </c>
      <c r="F191" s="13" t="s">
        <v>766</v>
      </c>
      <c r="G191" s="30">
        <v>13860076633</v>
      </c>
      <c r="H191" s="14" t="s">
        <v>673</v>
      </c>
      <c r="I191" s="50"/>
    </row>
    <row r="192" s="6" customFormat="1" ht="43.9" customHeight="1" spans="1:9">
      <c r="A192" s="13">
        <v>189</v>
      </c>
      <c r="B192" s="43" t="s">
        <v>663</v>
      </c>
      <c r="C192" s="44" t="s">
        <v>708</v>
      </c>
      <c r="D192" s="44" t="s">
        <v>767</v>
      </c>
      <c r="E192" s="44" t="s">
        <v>768</v>
      </c>
      <c r="F192" s="43" t="s">
        <v>769</v>
      </c>
      <c r="G192" s="48">
        <v>13905995045</v>
      </c>
      <c r="H192" s="44" t="s">
        <v>770</v>
      </c>
      <c r="I192" s="50"/>
    </row>
    <row r="193" s="6" customFormat="1" ht="43.9" customHeight="1" spans="1:9">
      <c r="A193" s="13">
        <v>190</v>
      </c>
      <c r="B193" s="43" t="s">
        <v>663</v>
      </c>
      <c r="C193" s="44" t="s">
        <v>708</v>
      </c>
      <c r="D193" s="44" t="s">
        <v>771</v>
      </c>
      <c r="E193" s="44" t="s">
        <v>772</v>
      </c>
      <c r="F193" s="43" t="s">
        <v>773</v>
      </c>
      <c r="G193" s="48">
        <v>18965377597</v>
      </c>
      <c r="H193" s="44" t="s">
        <v>774</v>
      </c>
      <c r="I193" s="50"/>
    </row>
    <row r="194" s="6" customFormat="1" ht="43.9" customHeight="1" spans="1:9">
      <c r="A194" s="13">
        <v>191</v>
      </c>
      <c r="B194" s="43" t="s">
        <v>663</v>
      </c>
      <c r="C194" s="44" t="s">
        <v>708</v>
      </c>
      <c r="D194" s="44" t="s">
        <v>775</v>
      </c>
      <c r="E194" s="44" t="s">
        <v>776</v>
      </c>
      <c r="F194" s="43" t="s">
        <v>777</v>
      </c>
      <c r="G194" s="48">
        <v>13950679437</v>
      </c>
      <c r="H194" s="44" t="s">
        <v>774</v>
      </c>
      <c r="I194" s="50"/>
    </row>
    <row r="195" s="6" customFormat="1" ht="43.9" customHeight="1" spans="1:9">
      <c r="A195" s="13">
        <v>192</v>
      </c>
      <c r="B195" s="43" t="s">
        <v>663</v>
      </c>
      <c r="C195" s="44" t="s">
        <v>708</v>
      </c>
      <c r="D195" s="44" t="s">
        <v>778</v>
      </c>
      <c r="E195" s="44" t="s">
        <v>779</v>
      </c>
      <c r="F195" s="43" t="s">
        <v>780</v>
      </c>
      <c r="G195" s="48">
        <v>18950635078</v>
      </c>
      <c r="H195" s="44" t="s">
        <v>774</v>
      </c>
      <c r="I195" s="50"/>
    </row>
    <row r="196" s="6" customFormat="1" ht="43.9" customHeight="1" spans="1:9">
      <c r="A196" s="13">
        <v>193</v>
      </c>
      <c r="B196" s="43" t="s">
        <v>663</v>
      </c>
      <c r="C196" s="44" t="s">
        <v>708</v>
      </c>
      <c r="D196" s="44" t="s">
        <v>781</v>
      </c>
      <c r="E196" s="44" t="s">
        <v>782</v>
      </c>
      <c r="F196" s="43" t="s">
        <v>783</v>
      </c>
      <c r="G196" s="48" t="s">
        <v>784</v>
      </c>
      <c r="H196" s="44" t="s">
        <v>774</v>
      </c>
      <c r="I196" s="50"/>
    </row>
    <row r="197" s="6" customFormat="1" ht="43.9" customHeight="1" spans="1:9">
      <c r="A197" s="13">
        <v>194</v>
      </c>
      <c r="B197" s="29" t="s">
        <v>663</v>
      </c>
      <c r="C197" s="14" t="s">
        <v>708</v>
      </c>
      <c r="D197" s="14" t="s">
        <v>785</v>
      </c>
      <c r="E197" s="14" t="s">
        <v>786</v>
      </c>
      <c r="F197" s="13" t="s">
        <v>787</v>
      </c>
      <c r="G197" s="30">
        <v>15759151230</v>
      </c>
      <c r="H197" s="14" t="s">
        <v>712</v>
      </c>
      <c r="I197" s="50"/>
    </row>
    <row r="198" s="6" customFormat="1" ht="24" spans="1:9">
      <c r="A198" s="13">
        <v>195</v>
      </c>
      <c r="B198" s="43" t="s">
        <v>663</v>
      </c>
      <c r="C198" s="44" t="s">
        <v>708</v>
      </c>
      <c r="D198" s="44" t="s">
        <v>788</v>
      </c>
      <c r="E198" s="44" t="s">
        <v>789</v>
      </c>
      <c r="F198" s="43" t="s">
        <v>790</v>
      </c>
      <c r="G198" s="48">
        <v>15105029766</v>
      </c>
      <c r="H198" s="44" t="s">
        <v>774</v>
      </c>
      <c r="I198" s="50"/>
    </row>
    <row r="199" s="6" customFormat="1" ht="55.5" customHeight="1" spans="1:9">
      <c r="A199" s="13">
        <v>196</v>
      </c>
      <c r="B199" s="29" t="s">
        <v>663</v>
      </c>
      <c r="C199" s="14" t="s">
        <v>708</v>
      </c>
      <c r="D199" s="14" t="s">
        <v>791</v>
      </c>
      <c r="E199" s="14" t="s">
        <v>792</v>
      </c>
      <c r="F199" s="13" t="s">
        <v>793</v>
      </c>
      <c r="G199" s="30" t="s">
        <v>794</v>
      </c>
      <c r="H199" s="14" t="s">
        <v>730</v>
      </c>
      <c r="I199" s="50"/>
    </row>
    <row r="200" s="6" customFormat="1" ht="24" spans="1:9">
      <c r="A200" s="13">
        <v>197</v>
      </c>
      <c r="B200" s="29" t="s">
        <v>663</v>
      </c>
      <c r="C200" s="14" t="s">
        <v>708</v>
      </c>
      <c r="D200" s="14" t="s">
        <v>795</v>
      </c>
      <c r="E200" s="14" t="s">
        <v>796</v>
      </c>
      <c r="F200" s="13" t="s">
        <v>797</v>
      </c>
      <c r="G200" s="30">
        <v>13850998974</v>
      </c>
      <c r="H200" s="14" t="s">
        <v>673</v>
      </c>
      <c r="I200" s="50"/>
    </row>
    <row r="201" s="3" customFormat="1" ht="84" spans="1:9">
      <c r="A201" s="13">
        <v>198</v>
      </c>
      <c r="B201" s="21" t="s">
        <v>798</v>
      </c>
      <c r="C201" s="14" t="s">
        <v>799</v>
      </c>
      <c r="D201" s="14" t="s">
        <v>800</v>
      </c>
      <c r="E201" s="14" t="s">
        <v>801</v>
      </c>
      <c r="F201" s="13" t="s">
        <v>802</v>
      </c>
      <c r="G201" s="30" t="s">
        <v>803</v>
      </c>
      <c r="H201" s="14" t="s">
        <v>804</v>
      </c>
      <c r="I201" s="40"/>
    </row>
    <row r="202" s="3" customFormat="1" ht="102" customHeight="1" spans="1:9">
      <c r="A202" s="13">
        <v>199</v>
      </c>
      <c r="B202" s="21" t="s">
        <v>798</v>
      </c>
      <c r="C202" s="14" t="s">
        <v>799</v>
      </c>
      <c r="D202" s="14" t="s">
        <v>805</v>
      </c>
      <c r="E202" s="14" t="s">
        <v>806</v>
      </c>
      <c r="F202" s="13" t="s">
        <v>807</v>
      </c>
      <c r="G202" s="30" t="s">
        <v>808</v>
      </c>
      <c r="H202" s="14" t="s">
        <v>804</v>
      </c>
      <c r="I202" s="40"/>
    </row>
    <row r="203" s="3" customFormat="1" ht="133.15" customHeight="1" spans="1:9">
      <c r="A203" s="13">
        <v>200</v>
      </c>
      <c r="B203" s="21" t="s">
        <v>798</v>
      </c>
      <c r="C203" s="14" t="s">
        <v>809</v>
      </c>
      <c r="D203" s="14" t="s">
        <v>810</v>
      </c>
      <c r="E203" s="14" t="s">
        <v>811</v>
      </c>
      <c r="F203" s="13" t="s">
        <v>812</v>
      </c>
      <c r="G203" s="30" t="s">
        <v>813</v>
      </c>
      <c r="H203" s="14" t="s">
        <v>814</v>
      </c>
      <c r="I203" s="40"/>
    </row>
    <row r="204" s="3" customFormat="1" ht="133.9" customHeight="1" spans="1:9">
      <c r="A204" s="13">
        <v>201</v>
      </c>
      <c r="B204" s="21" t="s">
        <v>798</v>
      </c>
      <c r="C204" s="14" t="s">
        <v>809</v>
      </c>
      <c r="D204" s="14" t="s">
        <v>815</v>
      </c>
      <c r="E204" s="14" t="s">
        <v>816</v>
      </c>
      <c r="F204" s="13" t="s">
        <v>817</v>
      </c>
      <c r="G204" s="30" t="s">
        <v>818</v>
      </c>
      <c r="H204" s="14" t="s">
        <v>814</v>
      </c>
      <c r="I204" s="40"/>
    </row>
    <row r="205" s="3" customFormat="1" ht="54" customHeight="1" spans="1:9">
      <c r="A205" s="13">
        <v>202</v>
      </c>
      <c r="B205" s="21" t="s">
        <v>798</v>
      </c>
      <c r="C205" s="14" t="s">
        <v>819</v>
      </c>
      <c r="D205" s="14" t="s">
        <v>820</v>
      </c>
      <c r="E205" s="14" t="s">
        <v>821</v>
      </c>
      <c r="F205" s="13" t="s">
        <v>822</v>
      </c>
      <c r="G205" s="30" t="s">
        <v>823</v>
      </c>
      <c r="H205" s="14" t="s">
        <v>824</v>
      </c>
      <c r="I205" s="40"/>
    </row>
    <row r="206" s="3" customFormat="1" ht="54" customHeight="1" spans="1:9">
      <c r="A206" s="13">
        <v>203</v>
      </c>
      <c r="B206" s="21" t="s">
        <v>798</v>
      </c>
      <c r="C206" s="14" t="s">
        <v>819</v>
      </c>
      <c r="D206" s="14" t="s">
        <v>825</v>
      </c>
      <c r="E206" s="14" t="s">
        <v>826</v>
      </c>
      <c r="F206" s="13" t="s">
        <v>827</v>
      </c>
      <c r="G206" s="30" t="s">
        <v>828</v>
      </c>
      <c r="H206" s="14" t="s">
        <v>824</v>
      </c>
      <c r="I206" s="40"/>
    </row>
    <row r="207" s="3" customFormat="1" ht="54" customHeight="1" spans="1:9">
      <c r="A207" s="13">
        <v>204</v>
      </c>
      <c r="B207" s="21" t="s">
        <v>798</v>
      </c>
      <c r="C207" s="14" t="s">
        <v>799</v>
      </c>
      <c r="D207" s="14" t="s">
        <v>829</v>
      </c>
      <c r="E207" s="14" t="s">
        <v>830</v>
      </c>
      <c r="F207" s="13" t="s">
        <v>831</v>
      </c>
      <c r="G207" s="30" t="s">
        <v>832</v>
      </c>
      <c r="H207" s="14" t="s">
        <v>824</v>
      </c>
      <c r="I207" s="40"/>
    </row>
    <row r="208" s="3" customFormat="1" ht="54" customHeight="1" spans="1:9">
      <c r="A208" s="13">
        <v>205</v>
      </c>
      <c r="B208" s="21" t="s">
        <v>798</v>
      </c>
      <c r="C208" s="22" t="s">
        <v>833</v>
      </c>
      <c r="D208" s="14" t="s">
        <v>834</v>
      </c>
      <c r="E208" s="14" t="s">
        <v>835</v>
      </c>
      <c r="F208" s="13" t="s">
        <v>836</v>
      </c>
      <c r="G208" s="30" t="s">
        <v>837</v>
      </c>
      <c r="H208" s="14" t="s">
        <v>824</v>
      </c>
      <c r="I208" s="40"/>
    </row>
    <row r="209" s="3" customFormat="1" ht="54" customHeight="1" spans="1:9">
      <c r="A209" s="13">
        <v>206</v>
      </c>
      <c r="B209" s="21" t="s">
        <v>798</v>
      </c>
      <c r="C209" s="22" t="s">
        <v>833</v>
      </c>
      <c r="D209" s="14" t="s">
        <v>838</v>
      </c>
      <c r="E209" s="14" t="s">
        <v>839</v>
      </c>
      <c r="F209" s="13" t="s">
        <v>840</v>
      </c>
      <c r="G209" s="30" t="s">
        <v>841</v>
      </c>
      <c r="H209" s="14" t="s">
        <v>824</v>
      </c>
      <c r="I209" s="40"/>
    </row>
    <row r="210" s="3" customFormat="1" ht="54" customHeight="1" spans="1:9">
      <c r="A210" s="13">
        <v>207</v>
      </c>
      <c r="B210" s="13" t="s">
        <v>798</v>
      </c>
      <c r="C210" s="22" t="s">
        <v>833</v>
      </c>
      <c r="D210" s="14" t="s">
        <v>842</v>
      </c>
      <c r="E210" s="14" t="s">
        <v>843</v>
      </c>
      <c r="F210" s="13" t="s">
        <v>844</v>
      </c>
      <c r="G210" s="13" t="s">
        <v>845</v>
      </c>
      <c r="H210" s="14" t="s">
        <v>824</v>
      </c>
      <c r="I210" s="40"/>
    </row>
    <row r="211" s="3" customFormat="1" ht="54" customHeight="1" spans="1:9">
      <c r="A211" s="13">
        <v>208</v>
      </c>
      <c r="B211" s="13" t="s">
        <v>798</v>
      </c>
      <c r="C211" s="22" t="s">
        <v>833</v>
      </c>
      <c r="D211" s="14" t="s">
        <v>846</v>
      </c>
      <c r="E211" s="14" t="s">
        <v>847</v>
      </c>
      <c r="F211" s="13" t="s">
        <v>848</v>
      </c>
      <c r="G211" s="13" t="s">
        <v>849</v>
      </c>
      <c r="H211" s="14" t="s">
        <v>824</v>
      </c>
      <c r="I211" s="40"/>
    </row>
    <row r="212" s="3" customFormat="1" ht="54" customHeight="1" spans="1:9">
      <c r="A212" s="13">
        <v>209</v>
      </c>
      <c r="B212" s="13" t="s">
        <v>798</v>
      </c>
      <c r="C212" s="22" t="s">
        <v>833</v>
      </c>
      <c r="D212" s="14" t="s">
        <v>850</v>
      </c>
      <c r="E212" s="14" t="s">
        <v>851</v>
      </c>
      <c r="F212" s="13" t="s">
        <v>852</v>
      </c>
      <c r="G212" s="13" t="s">
        <v>853</v>
      </c>
      <c r="H212" s="14" t="s">
        <v>824</v>
      </c>
      <c r="I212" s="40"/>
    </row>
    <row r="213" s="3" customFormat="1" ht="54" customHeight="1" spans="1:9">
      <c r="A213" s="13">
        <v>210</v>
      </c>
      <c r="B213" s="13" t="s">
        <v>798</v>
      </c>
      <c r="C213" s="22" t="s">
        <v>833</v>
      </c>
      <c r="D213" s="14" t="s">
        <v>854</v>
      </c>
      <c r="E213" s="14" t="s">
        <v>855</v>
      </c>
      <c r="F213" s="13" t="s">
        <v>856</v>
      </c>
      <c r="G213" s="13" t="s">
        <v>857</v>
      </c>
      <c r="H213" s="14" t="s">
        <v>824</v>
      </c>
      <c r="I213" s="40"/>
    </row>
    <row r="214" s="3" customFormat="1" ht="36" spans="1:9">
      <c r="A214" s="13">
        <v>211</v>
      </c>
      <c r="B214" s="29" t="s">
        <v>858</v>
      </c>
      <c r="C214" s="14" t="s">
        <v>859</v>
      </c>
      <c r="D214" s="14" t="s">
        <v>860</v>
      </c>
      <c r="E214" s="14" t="s">
        <v>861</v>
      </c>
      <c r="F214" s="13" t="s">
        <v>862</v>
      </c>
      <c r="G214" s="13" t="s">
        <v>863</v>
      </c>
      <c r="H214" s="14" t="s">
        <v>864</v>
      </c>
      <c r="I214" s="40"/>
    </row>
    <row r="215" s="3" customFormat="1" ht="36" spans="1:9">
      <c r="A215" s="13">
        <v>212</v>
      </c>
      <c r="B215" s="29" t="s">
        <v>858</v>
      </c>
      <c r="C215" s="14" t="s">
        <v>859</v>
      </c>
      <c r="D215" s="14" t="s">
        <v>865</v>
      </c>
      <c r="E215" s="14" t="s">
        <v>866</v>
      </c>
      <c r="F215" s="13" t="s">
        <v>867</v>
      </c>
      <c r="G215" s="13" t="s">
        <v>868</v>
      </c>
      <c r="H215" s="14" t="s">
        <v>864</v>
      </c>
      <c r="I215" s="40"/>
    </row>
    <row r="216" s="3" customFormat="1" ht="36" spans="1:9">
      <c r="A216" s="13">
        <v>213</v>
      </c>
      <c r="B216" s="29" t="s">
        <v>858</v>
      </c>
      <c r="C216" s="14" t="s">
        <v>859</v>
      </c>
      <c r="D216" s="14" t="s">
        <v>869</v>
      </c>
      <c r="E216" s="14" t="s">
        <v>870</v>
      </c>
      <c r="F216" s="13" t="s">
        <v>871</v>
      </c>
      <c r="G216" s="13">
        <v>18605939697</v>
      </c>
      <c r="H216" s="14" t="s">
        <v>864</v>
      </c>
      <c r="I216" s="40"/>
    </row>
    <row r="217" s="3" customFormat="1" ht="72" spans="1:9">
      <c r="A217" s="13">
        <v>214</v>
      </c>
      <c r="B217" s="29" t="s">
        <v>858</v>
      </c>
      <c r="C217" s="14" t="s">
        <v>872</v>
      </c>
      <c r="D217" s="14" t="s">
        <v>873</v>
      </c>
      <c r="E217" s="14" t="s">
        <v>874</v>
      </c>
      <c r="F217" s="13" t="s">
        <v>875</v>
      </c>
      <c r="G217" s="13">
        <v>15800878660</v>
      </c>
      <c r="H217" s="14" t="s">
        <v>876</v>
      </c>
      <c r="I217" s="40"/>
    </row>
    <row r="218" s="3" customFormat="1" ht="72" spans="1:9">
      <c r="A218" s="13">
        <v>215</v>
      </c>
      <c r="B218" s="29" t="s">
        <v>858</v>
      </c>
      <c r="C218" s="14" t="s">
        <v>859</v>
      </c>
      <c r="D218" s="14" t="s">
        <v>877</v>
      </c>
      <c r="E218" s="14" t="s">
        <v>878</v>
      </c>
      <c r="F218" s="13" t="s">
        <v>879</v>
      </c>
      <c r="G218" s="30">
        <v>18559255775</v>
      </c>
      <c r="H218" s="14" t="s">
        <v>880</v>
      </c>
      <c r="I218" s="40"/>
    </row>
    <row r="219" s="3" customFormat="1" ht="73.15" customHeight="1" spans="1:9">
      <c r="A219" s="13">
        <v>216</v>
      </c>
      <c r="B219" s="29" t="s">
        <v>858</v>
      </c>
      <c r="C219" s="14" t="s">
        <v>872</v>
      </c>
      <c r="D219" s="14" t="s">
        <v>881</v>
      </c>
      <c r="E219" s="14" t="s">
        <v>882</v>
      </c>
      <c r="F219" s="13" t="s">
        <v>883</v>
      </c>
      <c r="G219" s="30" t="s">
        <v>884</v>
      </c>
      <c r="H219" s="14" t="s">
        <v>880</v>
      </c>
      <c r="I219" s="40"/>
    </row>
    <row r="220" s="3" customFormat="1" ht="36" spans="1:9">
      <c r="A220" s="13">
        <v>217</v>
      </c>
      <c r="B220" s="29" t="s">
        <v>858</v>
      </c>
      <c r="C220" s="14" t="s">
        <v>885</v>
      </c>
      <c r="D220" s="14" t="s">
        <v>886</v>
      </c>
      <c r="E220" s="14" t="s">
        <v>887</v>
      </c>
      <c r="F220" s="13" t="s">
        <v>888</v>
      </c>
      <c r="G220" s="30">
        <v>15160128719</v>
      </c>
      <c r="H220" s="14" t="s">
        <v>889</v>
      </c>
      <c r="I220" s="40"/>
    </row>
    <row r="221" s="3" customFormat="1" ht="36" spans="1:9">
      <c r="A221" s="13">
        <v>218</v>
      </c>
      <c r="B221" s="29" t="s">
        <v>858</v>
      </c>
      <c r="C221" s="14" t="s">
        <v>885</v>
      </c>
      <c r="D221" s="14" t="s">
        <v>890</v>
      </c>
      <c r="E221" s="14" t="s">
        <v>891</v>
      </c>
      <c r="F221" s="13" t="s">
        <v>892</v>
      </c>
      <c r="G221" s="13">
        <v>19305033507</v>
      </c>
      <c r="H221" s="14" t="s">
        <v>889</v>
      </c>
      <c r="I221" s="40"/>
    </row>
    <row r="222" s="3" customFormat="1" ht="36" spans="1:9">
      <c r="A222" s="13">
        <v>219</v>
      </c>
      <c r="B222" s="29" t="s">
        <v>858</v>
      </c>
      <c r="C222" s="14" t="s">
        <v>885</v>
      </c>
      <c r="D222" s="14" t="s">
        <v>893</v>
      </c>
      <c r="E222" s="14" t="s">
        <v>894</v>
      </c>
      <c r="F222" s="13" t="s">
        <v>895</v>
      </c>
      <c r="G222" s="13">
        <v>18605933669</v>
      </c>
      <c r="H222" s="14" t="s">
        <v>896</v>
      </c>
      <c r="I222" s="40"/>
    </row>
    <row r="223" s="3" customFormat="1" ht="36" spans="1:9">
      <c r="A223" s="13">
        <v>220</v>
      </c>
      <c r="B223" s="29" t="s">
        <v>858</v>
      </c>
      <c r="C223" s="14" t="s">
        <v>885</v>
      </c>
      <c r="D223" s="14" t="s">
        <v>897</v>
      </c>
      <c r="E223" s="14" t="s">
        <v>898</v>
      </c>
      <c r="F223" s="13" t="s">
        <v>899</v>
      </c>
      <c r="G223" s="30">
        <v>18259371333</v>
      </c>
      <c r="H223" s="14" t="s">
        <v>889</v>
      </c>
      <c r="I223" s="40"/>
    </row>
    <row r="224" s="3" customFormat="1" ht="36" spans="1:9">
      <c r="A224" s="13">
        <v>221</v>
      </c>
      <c r="B224" s="29" t="s">
        <v>858</v>
      </c>
      <c r="C224" s="14" t="s">
        <v>885</v>
      </c>
      <c r="D224" s="14" t="s">
        <v>900</v>
      </c>
      <c r="E224" s="14" t="s">
        <v>901</v>
      </c>
      <c r="F224" s="13" t="s">
        <v>902</v>
      </c>
      <c r="G224" s="30">
        <v>13959319165</v>
      </c>
      <c r="H224" s="14" t="s">
        <v>896</v>
      </c>
      <c r="I224" s="40"/>
    </row>
    <row r="225" s="3" customFormat="1" ht="36" spans="1:9">
      <c r="A225" s="13">
        <v>222</v>
      </c>
      <c r="B225" s="29" t="s">
        <v>858</v>
      </c>
      <c r="C225" s="14" t="s">
        <v>885</v>
      </c>
      <c r="D225" s="14" t="s">
        <v>903</v>
      </c>
      <c r="E225" s="14" t="s">
        <v>904</v>
      </c>
      <c r="F225" s="13" t="s">
        <v>905</v>
      </c>
      <c r="G225" s="30">
        <v>13163852896</v>
      </c>
      <c r="H225" s="14" t="s">
        <v>889</v>
      </c>
      <c r="I225" s="40"/>
    </row>
    <row r="226" s="3" customFormat="1" ht="36" spans="1:9">
      <c r="A226" s="13">
        <v>223</v>
      </c>
      <c r="B226" s="29" t="s">
        <v>858</v>
      </c>
      <c r="C226" s="14" t="s">
        <v>885</v>
      </c>
      <c r="D226" s="14" t="s">
        <v>906</v>
      </c>
      <c r="E226" s="14" t="s">
        <v>907</v>
      </c>
      <c r="F226" s="13" t="s">
        <v>908</v>
      </c>
      <c r="G226" s="30">
        <v>17306048222</v>
      </c>
      <c r="H226" s="14" t="s">
        <v>896</v>
      </c>
      <c r="I226" s="40"/>
    </row>
    <row r="227" s="3" customFormat="1" ht="36" spans="1:9">
      <c r="A227" s="13">
        <v>224</v>
      </c>
      <c r="B227" s="29" t="s">
        <v>858</v>
      </c>
      <c r="C227" s="14" t="s">
        <v>885</v>
      </c>
      <c r="D227" s="14" t="s">
        <v>909</v>
      </c>
      <c r="E227" s="14" t="s">
        <v>910</v>
      </c>
      <c r="F227" s="13" t="s">
        <v>911</v>
      </c>
      <c r="G227" s="30">
        <v>18060353055</v>
      </c>
      <c r="H227" s="14" t="s">
        <v>889</v>
      </c>
      <c r="I227" s="40"/>
    </row>
    <row r="228" s="3" customFormat="1" ht="49" customHeight="1" spans="1:9">
      <c r="A228" s="13">
        <v>225</v>
      </c>
      <c r="B228" s="29" t="s">
        <v>858</v>
      </c>
      <c r="C228" s="14" t="s">
        <v>885</v>
      </c>
      <c r="D228" s="14" t="s">
        <v>912</v>
      </c>
      <c r="E228" s="14" t="s">
        <v>913</v>
      </c>
      <c r="F228" s="13" t="s">
        <v>914</v>
      </c>
      <c r="G228" s="30">
        <v>13905033313</v>
      </c>
      <c r="H228" s="14" t="s">
        <v>889</v>
      </c>
      <c r="I228" s="40"/>
    </row>
    <row r="229" s="3" customFormat="1" ht="46" customHeight="1" spans="1:9">
      <c r="A229" s="13">
        <v>226</v>
      </c>
      <c r="B229" s="29" t="s">
        <v>858</v>
      </c>
      <c r="C229" s="14" t="s">
        <v>885</v>
      </c>
      <c r="D229" s="14" t="s">
        <v>915</v>
      </c>
      <c r="E229" s="14" t="s">
        <v>916</v>
      </c>
      <c r="F229" s="13" t="s">
        <v>917</v>
      </c>
      <c r="G229" s="30">
        <v>18033903800</v>
      </c>
      <c r="H229" s="14" t="s">
        <v>889</v>
      </c>
      <c r="I229" s="40"/>
    </row>
    <row r="230" s="3" customFormat="1" ht="49" customHeight="1" spans="1:9">
      <c r="A230" s="13">
        <v>227</v>
      </c>
      <c r="B230" s="29" t="s">
        <v>858</v>
      </c>
      <c r="C230" s="14" t="s">
        <v>885</v>
      </c>
      <c r="D230" s="14" t="s">
        <v>918</v>
      </c>
      <c r="E230" s="14" t="s">
        <v>919</v>
      </c>
      <c r="F230" s="13" t="s">
        <v>920</v>
      </c>
      <c r="G230" s="30" t="s">
        <v>921</v>
      </c>
      <c r="H230" s="14" t="s">
        <v>889</v>
      </c>
      <c r="I230" s="40"/>
    </row>
    <row r="231" s="3" customFormat="1" ht="36" spans="1:9">
      <c r="A231" s="13">
        <v>228</v>
      </c>
      <c r="B231" s="29" t="s">
        <v>858</v>
      </c>
      <c r="C231" s="14" t="s">
        <v>885</v>
      </c>
      <c r="D231" s="14" t="s">
        <v>922</v>
      </c>
      <c r="E231" s="14" t="s">
        <v>923</v>
      </c>
      <c r="F231" s="13" t="s">
        <v>924</v>
      </c>
      <c r="G231" s="30">
        <v>15160570875</v>
      </c>
      <c r="H231" s="14" t="s">
        <v>889</v>
      </c>
      <c r="I231" s="40"/>
    </row>
    <row r="232" s="3" customFormat="1" ht="36" spans="1:9">
      <c r="A232" s="13">
        <v>229</v>
      </c>
      <c r="B232" s="29" t="s">
        <v>858</v>
      </c>
      <c r="C232" s="14" t="s">
        <v>885</v>
      </c>
      <c r="D232" s="14" t="s">
        <v>925</v>
      </c>
      <c r="E232" s="14" t="s">
        <v>926</v>
      </c>
      <c r="F232" s="13" t="s">
        <v>927</v>
      </c>
      <c r="G232" s="30" t="s">
        <v>928</v>
      </c>
      <c r="H232" s="14" t="s">
        <v>896</v>
      </c>
      <c r="I232" s="40"/>
    </row>
    <row r="233" s="3" customFormat="1" ht="49" customHeight="1" spans="1:9">
      <c r="A233" s="13">
        <v>230</v>
      </c>
      <c r="B233" s="29" t="s">
        <v>858</v>
      </c>
      <c r="C233" s="14" t="s">
        <v>885</v>
      </c>
      <c r="D233" s="14" t="s">
        <v>929</v>
      </c>
      <c r="E233" s="14" t="s">
        <v>930</v>
      </c>
      <c r="F233" s="13" t="s">
        <v>931</v>
      </c>
      <c r="G233" s="30">
        <v>18150218875</v>
      </c>
      <c r="H233" s="14" t="s">
        <v>889</v>
      </c>
      <c r="I233" s="40"/>
    </row>
    <row r="234" s="3" customFormat="1" ht="36" spans="1:9">
      <c r="A234" s="13">
        <v>231</v>
      </c>
      <c r="B234" s="29" t="s">
        <v>858</v>
      </c>
      <c r="C234" s="14" t="s">
        <v>885</v>
      </c>
      <c r="D234" s="14" t="s">
        <v>932</v>
      </c>
      <c r="E234" s="14" t="s">
        <v>933</v>
      </c>
      <c r="F234" s="13" t="s">
        <v>934</v>
      </c>
      <c r="G234" s="30">
        <v>18750399155</v>
      </c>
      <c r="H234" s="14" t="s">
        <v>889</v>
      </c>
      <c r="I234" s="40"/>
    </row>
    <row r="235" ht="48" spans="1:9">
      <c r="A235" s="13">
        <v>232</v>
      </c>
      <c r="B235" s="29" t="s">
        <v>935</v>
      </c>
      <c r="C235" s="14" t="s">
        <v>936</v>
      </c>
      <c r="D235" s="14" t="s">
        <v>937</v>
      </c>
      <c r="E235" s="17" t="s">
        <v>938</v>
      </c>
      <c r="F235" s="13" t="s">
        <v>939</v>
      </c>
      <c r="G235" s="30">
        <v>13959107110</v>
      </c>
      <c r="H235" s="14" t="s">
        <v>940</v>
      </c>
      <c r="I235" s="19"/>
    </row>
    <row r="236" ht="48" spans="1:9">
      <c r="A236" s="13">
        <v>233</v>
      </c>
      <c r="B236" s="29" t="s">
        <v>935</v>
      </c>
      <c r="C236" s="14" t="s">
        <v>936</v>
      </c>
      <c r="D236" s="14" t="s">
        <v>941</v>
      </c>
      <c r="E236" s="17" t="s">
        <v>942</v>
      </c>
      <c r="F236" s="13" t="s">
        <v>943</v>
      </c>
      <c r="G236" s="30">
        <v>15806005234</v>
      </c>
      <c r="H236" s="14" t="s">
        <v>940</v>
      </c>
      <c r="I236" s="19"/>
    </row>
    <row r="237" ht="48" customHeight="1" spans="1:9">
      <c r="A237" s="13">
        <v>234</v>
      </c>
      <c r="B237" s="29" t="s">
        <v>935</v>
      </c>
      <c r="C237" s="14" t="s">
        <v>254</v>
      </c>
      <c r="D237" s="14" t="s">
        <v>944</v>
      </c>
      <c r="E237" s="17" t="s">
        <v>945</v>
      </c>
      <c r="F237" s="13" t="s">
        <v>946</v>
      </c>
      <c r="G237" s="30" t="s">
        <v>947</v>
      </c>
      <c r="H237" s="14" t="s">
        <v>948</v>
      </c>
      <c r="I237" s="19"/>
    </row>
    <row r="238" ht="48" spans="1:9">
      <c r="A238" s="13">
        <v>235</v>
      </c>
      <c r="B238" s="29" t="s">
        <v>935</v>
      </c>
      <c r="C238" s="14" t="s">
        <v>949</v>
      </c>
      <c r="D238" s="14" t="s">
        <v>950</v>
      </c>
      <c r="E238" s="17" t="s">
        <v>951</v>
      </c>
      <c r="F238" s="13" t="s">
        <v>952</v>
      </c>
      <c r="G238" s="30">
        <v>18006901177</v>
      </c>
      <c r="H238" s="14" t="s">
        <v>940</v>
      </c>
      <c r="I238" s="19"/>
    </row>
  </sheetData>
  <mergeCells count="2">
    <mergeCell ref="A1:B1"/>
    <mergeCell ref="A2:H2"/>
  </mergeCells>
  <dataValidations count="1">
    <dataValidation allowBlank="1" showInputMessage="1" showErrorMessage="1" sqref="I49 I32:I36 I38:I47 I51:I59"/>
  </dataValidations>
  <pageMargins left="0.503472222222222" right="0.503472222222222" top="0.554861111111111" bottom="0.357638888888889" header="0.298611111111111" footer="0.298611111111111"/>
  <pageSetup paperSize="9" orientation="landscape" horizontalDpi="6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Bambu</dc:creator>
  <cp:lastModifiedBy>unis</cp:lastModifiedBy>
  <dcterms:created xsi:type="dcterms:W3CDTF">2023-11-12T08:20:00Z</dcterms:created>
  <dcterms:modified xsi:type="dcterms:W3CDTF">2024-06-05T16:12:04Z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DA498CF2F8B845E7917561172B92D06D_13</vt:lpwstr>
  </property>
  <property fmtid="{D5CDD505-2E9C-101B-9397-08002B2CF9AE}" pid="3" name="KSOProductBuildVer">
    <vt:lpwstr>2052-11.8.2.12009</vt:lpwstr>
  </property>
</Properties>
</file>